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520" windowWidth="25600" windowHeight="9600" tabRatio="633" activeTab="0"/>
  </bookViews>
  <sheets>
    <sheet name="支払条件等" sheetId="1" r:id="rId1"/>
    <sheet name="合計請求書" sheetId="2" r:id="rId2"/>
    <sheet name="請負" sheetId="3" r:id="rId3"/>
    <sheet name="明細Ａ（一般）" sheetId="4" r:id="rId4"/>
    <sheet name="明細Ｂ（斫り）" sheetId="5" r:id="rId5"/>
    <sheet name="明細Ｃ(ｶｯﾀｰ・ｺｱｰ)" sheetId="6" r:id="rId6"/>
    <sheet name="明細Ｄ（ﾀﾞﾝﾌﾟ）" sheetId="7" r:id="rId7"/>
    <sheet name="出面" sheetId="8" r:id="rId8"/>
    <sheet name="記入例(合計請求書)" sheetId="9" r:id="rId9"/>
    <sheet name="記入例(請負)" sheetId="10" r:id="rId10"/>
    <sheet name="記入例(Ａ)" sheetId="11" r:id="rId11"/>
    <sheet name="記入例(Ｂ)" sheetId="12" r:id="rId12"/>
    <sheet name="記入例(Ｃ)" sheetId="13" r:id="rId13"/>
    <sheet name="記入例(Ｄ)" sheetId="14" r:id="rId14"/>
    <sheet name="記入例(出面)" sheetId="15" r:id="rId15"/>
  </sheets>
  <definedNames>
    <definedName name="_xlfn.AGGREGATE" hidden="1">#NAME?</definedName>
    <definedName name="_xlnm.Print_Area" localSheetId="7">'出面'!$A$1:$AV$39</definedName>
    <definedName name="_xlnm.Print_Area" localSheetId="3">'明細Ａ（一般）'!$A$1:$R$36</definedName>
    <definedName name="_xlnm.Print_Area" localSheetId="4">'明細Ｂ（斫り）'!$A$1:$AB$37</definedName>
    <definedName name="_xlnm.Print_Area" localSheetId="5">'明細Ｃ(ｶｯﾀｰ・ｺｱｰ)'!$A$1:$AB$37</definedName>
    <definedName name="_xlnm.Print_Area" localSheetId="6">'明細Ｄ（ﾀﾞﾝﾌﾟ）'!$A$1:$R$36</definedName>
  </definedNames>
  <calcPr calcMode="manual" fullCalcOnLoad="1"/>
</workbook>
</file>

<file path=xl/sharedStrings.xml><?xml version="1.0" encoding="utf-8"?>
<sst xmlns="http://schemas.openxmlformats.org/spreadsheetml/2006/main" count="780" uniqueCount="243">
  <si>
    <t>現　　　場　　　名</t>
  </si>
  <si>
    <t>年</t>
  </si>
  <si>
    <t>月分</t>
  </si>
  <si>
    <t>～</t>
  </si>
  <si>
    <t>元　　請　　名</t>
  </si>
  <si>
    <t>単　　　価</t>
  </si>
  <si>
    <t>請　　求　　金　　額</t>
  </si>
  <si>
    <t>備　　　　　考</t>
  </si>
  <si>
    <t>車　　番</t>
  </si>
  <si>
    <t>現　　　　場　　　　名</t>
  </si>
  <si>
    <t>請</t>
  </si>
  <si>
    <t>常</t>
  </si>
  <si>
    <t>小　　　計</t>
  </si>
  <si>
    <t>元　　　　請　　　　名</t>
  </si>
  <si>
    <t>作　　　　　業　　　　　日　　　　　報</t>
  </si>
  <si>
    <t>計</t>
  </si>
  <si>
    <t>（枚）</t>
  </si>
  <si>
    <t>時　　間</t>
  </si>
  <si>
    <t>日 付</t>
  </si>
  <si>
    <t>作 業 者 名</t>
  </si>
  <si>
    <t>担　当</t>
  </si>
  <si>
    <t>数 量</t>
  </si>
  <si>
    <t>単　　価</t>
  </si>
  <si>
    <t>小　　計</t>
  </si>
  <si>
    <t>数　量</t>
  </si>
  <si>
    <t>請　求　金　額</t>
  </si>
  <si>
    <t>カッブ</t>
  </si>
  <si>
    <t>サンダー</t>
  </si>
  <si>
    <t>元　　請　　名</t>
  </si>
  <si>
    <t>元　　　請　　　名</t>
  </si>
  <si>
    <t>／</t>
  </si>
  <si>
    <t>作　　業　　者　　氏　　名</t>
  </si>
  <si>
    <t>元　　　請　　　名</t>
  </si>
  <si>
    <t>工　　　事　　　名</t>
  </si>
  <si>
    <t>工　　事　　名　　・　　物　　品　　名</t>
  </si>
  <si>
    <t>日 付</t>
  </si>
  <si>
    <t>内　　　　　容</t>
  </si>
  <si>
    <t>請求者名</t>
  </si>
  <si>
    <t>ハンドカッター　（ｍ）</t>
  </si>
  <si>
    <t>　ガラ ・ 砕石 ・</t>
  </si>
  <si>
    <t>備　　考</t>
  </si>
  <si>
    <t>　　　　 　　　　　　    　　　　  　　御中</t>
  </si>
  <si>
    <t>金　　　　額</t>
  </si>
  <si>
    <t>／</t>
  </si>
  <si>
    <t>（Ｈ）</t>
  </si>
  <si>
    <t>３ ㎝</t>
  </si>
  <si>
    <t>５ ㎝</t>
  </si>
  <si>
    <t>７ ㎝</t>
  </si>
  <si>
    <t>９ ㎝</t>
  </si>
  <si>
    <t>作　 業 　内 　容</t>
  </si>
  <si>
    <t>単 位</t>
  </si>
  <si>
    <t>~</t>
  </si>
  <si>
    <t>請　負　工　事　請　求　明　細　書</t>
  </si>
  <si>
    <t>査 定 金 額</t>
  </si>
  <si>
    <t>加</t>
  </si>
  <si>
    <t>・</t>
  </si>
  <si>
    <t>未</t>
  </si>
  <si>
    <t>加 入 者 番 号</t>
  </si>
  <si>
    <t>就　労　報　告　月　報</t>
  </si>
  <si>
    <t>社　　長　</t>
  </si>
  <si>
    <t>常　　務</t>
  </si>
  <si>
    <t>確 認 印</t>
  </si>
  <si>
    <t>振  込  手  数  料</t>
  </si>
  <si>
    <t>安 全 協 力 会 費</t>
  </si>
  <si>
    <t xml:space="preserve"> 期日　　　/</t>
  </si>
  <si>
    <t>工　　　　　　　事　　　　　　　名</t>
  </si>
  <si>
    <t>御中</t>
  </si>
  <si>
    <t>月</t>
  </si>
  <si>
    <t>日</t>
  </si>
  <si>
    <t>電 話</t>
  </si>
  <si>
    <t>住 所</t>
  </si>
  <si>
    <t>口 座 No．</t>
  </si>
  <si>
    <t xml:space="preserve"> 銀行コード</t>
  </si>
  <si>
    <t>建 　退　 共</t>
  </si>
  <si>
    <t>加入有無</t>
  </si>
  <si>
    <t>担 当 者 印</t>
  </si>
  <si>
    <t>既 請 求 金 額</t>
  </si>
  <si>
    <t>今 回 請 求 金 額</t>
  </si>
  <si>
    <t>受 注 金 額 （税抜）</t>
  </si>
  <si>
    <t>業者名</t>
  </si>
  <si>
    <t>　１日作業　⇒　○　　半日作業　⇒　△</t>
  </si>
  <si>
    <t>※　記載注意事項</t>
  </si>
  <si>
    <t>　日曜日に○印をつけて下さい。</t>
  </si>
  <si>
    <t xml:space="preserve">当 月 請 求 額 </t>
  </si>
  <si>
    <t xml:space="preserve">合計請求額  </t>
  </si>
  <si>
    <t>工　期</t>
  </si>
  <si>
    <t>注文書 NO</t>
  </si>
  <si>
    <t xml:space="preserve"> 年</t>
  </si>
  <si>
    <t xml:space="preserve"> 月分</t>
  </si>
  <si>
    <t xml:space="preserve"> ／ </t>
  </si>
  <si>
    <t xml:space="preserve">月分 </t>
  </si>
  <si>
    <t xml:space="preserve">   年 </t>
  </si>
  <si>
    <t>請　　求　　明　　細　　書　　Ｂ</t>
  </si>
  <si>
    <t>請　　求　　明　　細　　書　　Ｃ</t>
  </si>
  <si>
    <t>請　　求　　明　　細　　書　　Ｄ</t>
  </si>
  <si>
    <t>請　　求　　明　　細　　書　　Ａ</t>
  </si>
  <si>
    <t>作　   業   　内   　容</t>
  </si>
  <si>
    <t>　　年</t>
  </si>
  <si>
    <t>　 月分</t>
  </si>
  <si>
    <t>口座名義</t>
  </si>
  <si>
    <t>A</t>
  </si>
  <si>
    <t>〒</t>
  </si>
  <si>
    <t>B</t>
  </si>
  <si>
    <t>C</t>
  </si>
  <si>
    <t>フ リ ガ ナ</t>
  </si>
  <si>
    <t>　　下記の通り、ご請求致します。</t>
  </si>
  <si>
    <t>請 　　求　　 書</t>
  </si>
  <si>
    <t>消　　費　　税</t>
  </si>
  <si>
    <t>銀　　行　　　　　　　　　　　　　　　信用金庫</t>
  </si>
  <si>
    <t>A　＋　B　＋　Ｃ</t>
  </si>
  <si>
    <t>氏 名</t>
  </si>
  <si>
    <t>D</t>
  </si>
  <si>
    <t>　 支店コード</t>
  </si>
  <si>
    <t>本　　店　　　　　　　　　　　　　　　　　　　　　支　　店</t>
  </si>
  <si>
    <t>増　　減　　額</t>
  </si>
  <si>
    <t>普　　　通</t>
  </si>
  <si>
    <t>当　　　座</t>
  </si>
  <si>
    <t>繰　　越　　額</t>
  </si>
  <si>
    <t>査定支払額</t>
  </si>
  <si>
    <t>取引先コード</t>
  </si>
  <si>
    <t>受　　付</t>
  </si>
  <si>
    <t>支 払 確 認</t>
  </si>
  <si>
    <t>振 込 ・ 小 切 手</t>
  </si>
  <si>
    <t>月末締・翌５日必着</t>
  </si>
  <si>
    <t>手  形 ・ でんさい</t>
  </si>
  <si>
    <t>検　　　　　　　　　　印</t>
  </si>
  <si>
    <t>専　　務</t>
  </si>
  <si>
    <t>FAX</t>
  </si>
  <si>
    <r>
      <t>　　　　　　　　　　　　　　　　　　　　　　請　負　工　事　請　求　明　細　書　</t>
    </r>
    <r>
      <rPr>
        <sz val="20"/>
        <rFont val="ＭＳ Ｐ明朝"/>
        <family val="1"/>
      </rPr>
      <t>（ 記入例 ）</t>
    </r>
  </si>
  <si>
    <t>□　□　□　□　株 式 会 社</t>
  </si>
  <si>
    <t>40-001-01</t>
  </si>
  <si>
    <t>○　○　建　設</t>
  </si>
  <si>
    <t>×　×　解　体　工　事</t>
  </si>
  <si>
    <t>1</t>
  </si>
  <si>
    <t>0 0 0</t>
  </si>
  <si>
    <t>5 0 0</t>
  </si>
  <si>
    <r>
      <t>請　　求　　明　　細　　書　　Ａ　　</t>
    </r>
    <r>
      <rPr>
        <sz val="20"/>
        <rFont val="ＭＳ Ｐ明朝"/>
        <family val="1"/>
      </rPr>
      <t>（ 記入例 ）</t>
    </r>
  </si>
  <si>
    <t>手元工</t>
  </si>
  <si>
    <t>名</t>
  </si>
  <si>
    <t>　2　0</t>
  </si>
  <si>
    <t xml:space="preserve"> </t>
  </si>
  <si>
    <t>２ｔダンプ</t>
  </si>
  <si>
    <t>台</t>
  </si>
  <si>
    <t>　1　0</t>
  </si>
  <si>
    <t>コンクリートガラ　２ｔ</t>
  </si>
  <si>
    <t>　　　2</t>
  </si>
  <si>
    <t>東名代　（静岡-浜松）</t>
  </si>
  <si>
    <t>回</t>
  </si>
  <si>
    <t>（内税）</t>
  </si>
  <si>
    <t>×　×　建　設</t>
  </si>
  <si>
    <t>○　○　撤　去　工　事</t>
  </si>
  <si>
    <t>雑工事</t>
  </si>
  <si>
    <t>個</t>
  </si>
  <si>
    <t>消耗品</t>
  </si>
  <si>
    <t>式</t>
  </si>
  <si>
    <t>諸経費</t>
  </si>
  <si>
    <t>　　　1</t>
  </si>
  <si>
    <t xml:space="preserve">  5　5</t>
  </si>
  <si>
    <r>
      <t>請　　求　　明　　細　　書　　Ｂ　　</t>
    </r>
    <r>
      <rPr>
        <sz val="20"/>
        <rFont val="ＭＳ Ｐ明朝"/>
        <family val="1"/>
      </rPr>
      <t>（ 記入例 ）</t>
    </r>
  </si>
  <si>
    <t>斫り・カッター</t>
  </si>
  <si>
    <t>△　△</t>
  </si>
  <si>
    <t>カップサンダー</t>
  </si>
  <si>
    <t>カッター　３ｃｍ</t>
  </si>
  <si>
    <t>カッター　５ｃｍ</t>
  </si>
  <si>
    <t>カッター　７ｃｍ</t>
  </si>
  <si>
    <r>
      <t>請　　求　　明　　細　　書　　Ｃ　　</t>
    </r>
    <r>
      <rPr>
        <sz val="20"/>
        <rFont val="ＭＳ Ｐ明朝"/>
        <family val="1"/>
      </rPr>
      <t>（ 記入例 ）</t>
    </r>
  </si>
  <si>
    <t>アスファルトカッター　５ｃｍ×100ｍ</t>
  </si>
  <si>
    <r>
      <t>請　　求　　明　　細　　書　　Ｄ　　</t>
    </r>
    <r>
      <rPr>
        <sz val="20"/>
        <rFont val="ＭＳ Ｐ明朝"/>
        <family val="1"/>
      </rPr>
      <t>（ 記入例 ）</t>
    </r>
  </si>
  <si>
    <t>×　×　×　×　工　事</t>
  </si>
  <si>
    <t>Ｈ</t>
  </si>
  <si>
    <t xml:space="preserve">8 0 </t>
  </si>
  <si>
    <t>本社</t>
  </si>
  <si>
    <t>○　○　○　○　工　事</t>
  </si>
  <si>
    <t>残土</t>
  </si>
  <si>
    <t xml:space="preserve">4 0 </t>
  </si>
  <si>
    <t xml:space="preserve">1 2 0 </t>
  </si>
  <si>
    <t>４２１－０４２２</t>
  </si>
  <si>
    <t>牧之原市静波１２１</t>
  </si>
  <si>
    <t>静　　岡</t>
  </si>
  <si>
    <t>株式会社　ハ　イ　ナ　ン</t>
  </si>
  <si>
    <t>榛　　原</t>
  </si>
  <si>
    <t>0548-22-8170</t>
  </si>
  <si>
    <t>0548-22-5551</t>
  </si>
  <si>
    <t>カブシキガイシャ　ハイナン</t>
  </si>
  <si>
    <t>株式会社　ハイナン</t>
  </si>
  <si>
    <r>
      <t>就　労　報　告　月　報　　　</t>
    </r>
    <r>
      <rPr>
        <sz val="20"/>
        <rFont val="ＭＳ Ｐ明朝"/>
        <family val="1"/>
      </rPr>
      <t>（ 記入例 ）</t>
    </r>
  </si>
  <si>
    <t>月分</t>
  </si>
  <si>
    <t>×　×　解　体　工　事</t>
  </si>
  <si>
    <t>△　△　　△　△</t>
  </si>
  <si>
    <t>○</t>
  </si>
  <si>
    <t>△</t>
  </si>
  <si>
    <t>この度は、お取引ありがとうございます。下記をご確認の上、請求書の提出をお願い致します。</t>
  </si>
  <si>
    <t>規程支払条件について</t>
  </si>
  <si>
    <t>現金</t>
  </si>
  <si>
    <t>手形</t>
  </si>
  <si>
    <t>サイト</t>
  </si>
  <si>
    <t>専属外注</t>
  </si>
  <si>
    <t>外注関係</t>
  </si>
  <si>
    <t>一般</t>
  </si>
  <si>
    <t>50万円以下</t>
  </si>
  <si>
    <t>50万円以上</t>
  </si>
  <si>
    <t>90日</t>
  </si>
  <si>
    <t>人工のみ</t>
  </si>
  <si>
    <t>100万円以下</t>
  </si>
  <si>
    <t>100万円以上</t>
  </si>
  <si>
    <t>修理・消耗品</t>
  </si>
  <si>
    <t>30万円以下</t>
  </si>
  <si>
    <t>レンタル他</t>
  </si>
  <si>
    <t>30万円以上</t>
  </si>
  <si>
    <t>120日</t>
  </si>
  <si>
    <t>安全協力会費</t>
  </si>
  <si>
    <t>工事金額に対し</t>
  </si>
  <si>
    <t>安全面・厚生面・保障面の向上の為、安全協力会費を徴収させていただいております。</t>
  </si>
  <si>
    <t>※　請負工事につきましては、注文書記載の支払条件が適用されますのでご確認下さい。</t>
  </si>
  <si>
    <t>請求書について</t>
  </si>
  <si>
    <t>●　　請求書締切日</t>
  </si>
  <si>
    <t>毎月月末</t>
  </si>
  <si>
    <t>●　　 必　　着　　日</t>
  </si>
  <si>
    <t>●　　 支　　払　　日</t>
  </si>
  <si>
    <t>翌月末日</t>
  </si>
  <si>
    <t>（金融機関休業日の場合、前営業日）</t>
  </si>
  <si>
    <t>※　必着日以降到着の請求書に関しましては、不本意ではありますが</t>
  </si>
  <si>
    <t>翌月扱いとさせていただきますので、予めご了承ください。</t>
  </si>
  <si>
    <t>ご協力の程、宜しくお願い申し上げます。</t>
  </si>
  <si>
    <t>●　　請求書の種類</t>
  </si>
  <si>
    <t>◆</t>
  </si>
  <si>
    <t>請求書</t>
  </si>
  <si>
    <t>（合計請求書：表紙）</t>
  </si>
  <si>
    <t>請負工事明細書</t>
  </si>
  <si>
    <t>（契約工事用）</t>
  </si>
  <si>
    <t>請求明細書A</t>
  </si>
  <si>
    <t>（一般用）</t>
  </si>
  <si>
    <t>請求明細書B～D</t>
  </si>
  <si>
    <t>（専属・一般外注用）</t>
  </si>
  <si>
    <t>※　明細書Aにつきましては、御社請求書式で構いません。</t>
  </si>
  <si>
    <t>必ず明細書に合計請求書用紙を添付して、本社まで提出して下さい。</t>
  </si>
  <si>
    <t>用紙はコピーしてお使い下さい。</t>
  </si>
  <si>
    <t>その他、ご不明な点がございましたら、本社　担当までお問い合わせください。</t>
  </si>
  <si>
    <t>株式会社　ハイナン　　〒421-0422　静岡県牧之原市静波121</t>
  </si>
  <si>
    <t>担当　：　総務部　　佐野</t>
  </si>
  <si>
    <t>℡：0548-22-8170</t>
  </si>
  <si>
    <t>翌月５日</t>
  </si>
  <si>
    <t>（年末年始、変更あり）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</si>
</sst>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/d;@"/>
    <numFmt numFmtId="179" formatCode="[&lt;=999]000;[&lt;=9999]000\-00;000\-0000"/>
    <numFmt numFmtId="180" formatCode="0.E+00"/>
    <numFmt numFmtId="181" formatCode="0.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%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Batang"/>
      <family val="1"/>
    </font>
    <font>
      <sz val="10"/>
      <name val="HGMaruGothicMPRO"/>
      <family val="3"/>
    </font>
    <font>
      <sz val="26"/>
      <name val="HGMaruGothicMPRO"/>
      <family val="3"/>
    </font>
    <font>
      <sz val="9"/>
      <name val="HGMaruGothicMPRO"/>
      <family val="3"/>
    </font>
    <font>
      <sz val="12"/>
      <name val="HGMaruGothicMPRO"/>
      <family val="3"/>
    </font>
    <font>
      <sz val="11"/>
      <name val="HGMaruGothicMPRO"/>
      <family val="3"/>
    </font>
    <font>
      <sz val="6"/>
      <name val="HGMaruGothicMPRO"/>
      <family val="3"/>
    </font>
    <font>
      <sz val="14"/>
      <name val="HGMaruGothicMPRO"/>
      <family val="3"/>
    </font>
    <font>
      <sz val="8"/>
      <name val="HGMaruGothicMPRO"/>
      <family val="3"/>
    </font>
    <font>
      <sz val="5"/>
      <name val="HGMaruGothicMPRO"/>
      <family val="3"/>
    </font>
    <font>
      <sz val="7"/>
      <name val="HGMaruGothicMPRO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4"/>
      <color indexed="23"/>
      <name val="HGP明朝E"/>
      <family val="1"/>
    </font>
    <font>
      <sz val="9"/>
      <color indexed="10"/>
      <name val="ＭＳ Ｐ明朝"/>
      <family val="1"/>
    </font>
    <font>
      <sz val="14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sz val="8"/>
      <color indexed="8"/>
      <name val="BatangChe"/>
      <family val="0"/>
    </font>
    <font>
      <sz val="13"/>
      <color indexed="10"/>
      <name val="ＭＳ Ｐゴシック"/>
      <family val="0"/>
    </font>
    <font>
      <u val="single"/>
      <sz val="13"/>
      <color indexed="10"/>
      <name val="ＭＳ Ｐゴシック"/>
      <family val="0"/>
    </font>
    <font>
      <sz val="13"/>
      <color indexed="10"/>
      <name val="Calibri"/>
      <family val="0"/>
    </font>
    <font>
      <sz val="11"/>
      <color indexed="8"/>
      <name val="Calibri"/>
      <family val="0"/>
    </font>
    <font>
      <u val="single"/>
      <sz val="13"/>
      <color indexed="10"/>
      <name val="Calibri"/>
      <family val="0"/>
    </font>
    <font>
      <sz val="10"/>
      <color indexed="10"/>
      <name val="ＭＳ Ｐゴシック"/>
      <family val="0"/>
    </font>
    <font>
      <sz val="10"/>
      <color indexed="10"/>
      <name val="Calibri"/>
      <family val="0"/>
    </font>
    <font>
      <sz val="12"/>
      <color indexed="10"/>
      <name val="Calibri"/>
      <family val="0"/>
    </font>
    <font>
      <sz val="12"/>
      <color indexed="10"/>
      <name val="ＭＳ Ｐゴシック"/>
      <family val="2"/>
    </font>
    <font>
      <sz val="10.5"/>
      <color indexed="10"/>
      <name val="ＭＳ Ｐゴシック"/>
      <family val="0"/>
    </font>
    <font>
      <sz val="11"/>
      <color indexed="10"/>
      <name val="Calibri"/>
      <family val="0"/>
    </font>
    <font>
      <u val="single"/>
      <sz val="12"/>
      <color indexed="10"/>
      <name val="ＭＳ Ｐゴシック"/>
      <family val="0"/>
    </font>
    <font>
      <u val="single"/>
      <sz val="12"/>
      <color indexed="10"/>
      <name val="Calibri"/>
      <family val="0"/>
    </font>
    <font>
      <sz val="14"/>
      <color indexed="8"/>
      <name val="ＭＳ Ｐゴシック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54"/>
      <color rgb="FF7F7F7F"/>
      <name val="HGP明朝E"/>
      <family val="1"/>
    </font>
    <font>
      <sz val="9"/>
      <color rgb="FFFF0000"/>
      <name val="ＭＳ Ｐ明朝"/>
      <family val="1"/>
    </font>
    <font>
      <sz val="14"/>
      <color rgb="FFFF0000"/>
      <name val="ＭＳ Ｐ明朝"/>
      <family val="1"/>
    </font>
    <font>
      <sz val="11"/>
      <name val="Calibri"/>
      <family val="3"/>
    </font>
    <font>
      <sz val="9"/>
      <color theme="1"/>
      <name val="Calibri"/>
      <family val="3"/>
    </font>
    <font>
      <sz val="11"/>
      <color rgb="FF7030A0"/>
      <name val="Calibri"/>
      <family val="3"/>
    </font>
    <font>
      <b/>
      <sz val="14"/>
      <color theme="1"/>
      <name val="Calibri"/>
      <family val="3"/>
    </font>
    <font>
      <sz val="11"/>
      <color theme="9" tint="-0.2499700039625167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hair"/>
      <top>
        <color indexed="63"/>
      </top>
      <bottom style="hair"/>
    </border>
    <border>
      <left style="thick">
        <color rgb="FFFF0000"/>
      </left>
      <right style="hair"/>
      <top style="hair"/>
      <bottom style="hair"/>
    </border>
    <border>
      <left style="thick">
        <color rgb="FFFF0000"/>
      </left>
      <right style="hair"/>
      <top style="hair"/>
      <bottom style="thick">
        <color rgb="FFFF0000"/>
      </bottom>
    </border>
    <border>
      <left style="hair"/>
      <right style="hair"/>
      <top style="hair"/>
      <bottom style="thick">
        <color rgb="FFFF0000"/>
      </bottom>
    </border>
    <border>
      <left style="hair"/>
      <right style="thick">
        <color rgb="FFFF0000"/>
      </right>
      <top>
        <color indexed="63"/>
      </top>
      <bottom style="hair"/>
    </border>
    <border>
      <left style="hair"/>
      <right style="thick">
        <color rgb="FFFF0000"/>
      </right>
      <top style="hair"/>
      <bottom style="hair"/>
    </border>
    <border>
      <left style="hair"/>
      <right style="thick">
        <color rgb="FFFF0000"/>
      </right>
      <top style="hair"/>
      <bottom style="thick">
        <color rgb="FFFF0000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0" borderId="4" applyNumberFormat="0" applyAlignment="0" applyProtection="0"/>
    <xf numFmtId="0" fontId="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</cellStyleXfs>
  <cellXfs count="12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33" borderId="24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9" fontId="10" fillId="33" borderId="25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vertical="center"/>
    </xf>
    <xf numFmtId="49" fontId="11" fillId="0" borderId="2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0" fillId="33" borderId="29" xfId="0" applyNumberFormat="1" applyFont="1" applyFill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8" xfId="0" applyFont="1" applyBorder="1" applyAlignment="1">
      <alignment/>
    </xf>
    <xf numFmtId="0" fontId="17" fillId="0" borderId="22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38" fontId="17" fillId="0" borderId="25" xfId="48" applyFont="1" applyBorder="1" applyAlignment="1">
      <alignment horizontal="center"/>
    </xf>
    <xf numFmtId="38" fontId="17" fillId="0" borderId="25" xfId="48" applyFont="1" applyBorder="1" applyAlignment="1">
      <alignment horizontal="left"/>
    </xf>
    <xf numFmtId="38" fontId="17" fillId="0" borderId="25" xfId="48" applyFont="1" applyBorder="1" applyAlignment="1">
      <alignment horizontal="right"/>
    </xf>
    <xf numFmtId="38" fontId="17" fillId="0" borderId="35" xfId="48" applyFont="1" applyBorder="1" applyAlignment="1">
      <alignment horizontal="left"/>
    </xf>
    <xf numFmtId="38" fontId="17" fillId="0" borderId="32" xfId="48" applyFont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38" fontId="17" fillId="0" borderId="28" xfId="48" applyFont="1" applyBorder="1" applyAlignment="1">
      <alignment horizontal="center"/>
    </xf>
    <xf numFmtId="38" fontId="17" fillId="0" borderId="29" xfId="48" applyFont="1" applyBorder="1" applyAlignment="1">
      <alignment horizontal="center"/>
    </xf>
    <xf numFmtId="38" fontId="17" fillId="0" borderId="29" xfId="48" applyFont="1" applyBorder="1" applyAlignment="1">
      <alignment horizontal="left"/>
    </xf>
    <xf numFmtId="38" fontId="17" fillId="0" borderId="29" xfId="48" applyFont="1" applyBorder="1" applyAlignment="1">
      <alignment horizontal="right"/>
    </xf>
    <xf numFmtId="38" fontId="17" fillId="0" borderId="30" xfId="48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37" xfId="0" applyFont="1" applyBorder="1" applyAlignment="1">
      <alignment horizontal="righ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right" vertical="center"/>
    </xf>
    <xf numFmtId="38" fontId="17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right" vertical="center"/>
    </xf>
    <xf numFmtId="0" fontId="17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 horizontal="right"/>
    </xf>
    <xf numFmtId="0" fontId="17" fillId="0" borderId="35" xfId="0" applyFont="1" applyBorder="1" applyAlignment="1">
      <alignment horizontal="left"/>
    </xf>
    <xf numFmtId="49" fontId="15" fillId="0" borderId="23" xfId="48" applyNumberFormat="1" applyFont="1" applyBorder="1" applyAlignment="1">
      <alignment vertical="center"/>
    </xf>
    <xf numFmtId="49" fontId="15" fillId="0" borderId="35" xfId="48" applyNumberFormat="1" applyFont="1" applyBorder="1" applyAlignment="1">
      <alignment horizontal="center"/>
    </xf>
    <xf numFmtId="49" fontId="15" fillId="0" borderId="27" xfId="48" applyNumberFormat="1" applyFont="1" applyBorder="1" applyAlignment="1">
      <alignment vertical="center"/>
    </xf>
    <xf numFmtId="49" fontId="15" fillId="0" borderId="30" xfId="48" applyNumberFormat="1" applyFont="1" applyBorder="1" applyAlignment="1">
      <alignment horizontal="center"/>
    </xf>
    <xf numFmtId="0" fontId="10" fillId="0" borderId="39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82" fontId="24" fillId="0" borderId="26" xfId="0" applyNumberFormat="1" applyFont="1" applyBorder="1" applyAlignment="1">
      <alignment horizontal="center"/>
    </xf>
    <xf numFmtId="182" fontId="24" fillId="0" borderId="0" xfId="0" applyNumberFormat="1" applyFont="1" applyAlignment="1">
      <alignment horizontal="center"/>
    </xf>
    <xf numFmtId="182" fontId="24" fillId="0" borderId="40" xfId="0" applyNumberFormat="1" applyFont="1" applyBorder="1" applyAlignment="1">
      <alignment horizontal="center"/>
    </xf>
    <xf numFmtId="182" fontId="24" fillId="0" borderId="22" xfId="0" applyNumberFormat="1" applyFont="1" applyBorder="1" applyAlignment="1">
      <alignment horizontal="center"/>
    </xf>
    <xf numFmtId="182" fontId="24" fillId="0" borderId="33" xfId="0" applyNumberFormat="1" applyFont="1" applyBorder="1" applyAlignment="1">
      <alignment horizontal="center"/>
    </xf>
    <xf numFmtId="182" fontId="24" fillId="0" borderId="41" xfId="0" applyNumberFormat="1" applyFont="1" applyBorder="1" applyAlignment="1">
      <alignment horizontal="center"/>
    </xf>
    <xf numFmtId="182" fontId="24" fillId="0" borderId="34" xfId="0" applyNumberFormat="1" applyFont="1" applyBorder="1" applyAlignment="1">
      <alignment horizontal="center"/>
    </xf>
    <xf numFmtId="182" fontId="24" fillId="0" borderId="42" xfId="0" applyNumberFormat="1" applyFont="1" applyBorder="1" applyAlignment="1">
      <alignment horizontal="center"/>
    </xf>
    <xf numFmtId="182" fontId="24" fillId="0" borderId="43" xfId="0" applyNumberFormat="1" applyFont="1" applyBorder="1" applyAlignment="1">
      <alignment horizontal="center"/>
    </xf>
    <xf numFmtId="182" fontId="24" fillId="0" borderId="36" xfId="0" applyNumberFormat="1" applyFont="1" applyBorder="1" applyAlignment="1">
      <alignment horizontal="center"/>
    </xf>
    <xf numFmtId="182" fontId="24" fillId="0" borderId="21" xfId="0" applyNumberFormat="1" applyFont="1" applyBorder="1" applyAlignment="1">
      <alignment horizontal="center"/>
    </xf>
    <xf numFmtId="182" fontId="24" fillId="0" borderId="37" xfId="0" applyNumberFormat="1" applyFont="1" applyBorder="1" applyAlignment="1">
      <alignment horizontal="center"/>
    </xf>
    <xf numFmtId="182" fontId="24" fillId="0" borderId="38" xfId="0" applyNumberFormat="1" applyFont="1" applyBorder="1" applyAlignment="1">
      <alignment horizontal="center"/>
    </xf>
    <xf numFmtId="182" fontId="24" fillId="0" borderId="20" xfId="0" applyNumberFormat="1" applyFont="1" applyBorder="1" applyAlignment="1">
      <alignment horizontal="center"/>
    </xf>
    <xf numFmtId="182" fontId="24" fillId="0" borderId="44" xfId="0" applyNumberFormat="1" applyFont="1" applyBorder="1" applyAlignment="1">
      <alignment horizontal="center"/>
    </xf>
    <xf numFmtId="182" fontId="24" fillId="0" borderId="45" xfId="0" applyNumberFormat="1" applyFont="1" applyBorder="1" applyAlignment="1">
      <alignment horizontal="center" vertical="center"/>
    </xf>
    <xf numFmtId="182" fontId="24" fillId="0" borderId="46" xfId="0" applyNumberFormat="1" applyFont="1" applyBorder="1" applyAlignment="1">
      <alignment horizontal="center" vertical="center"/>
    </xf>
    <xf numFmtId="182" fontId="24" fillId="0" borderId="47" xfId="0" applyNumberFormat="1" applyFont="1" applyBorder="1" applyAlignment="1">
      <alignment horizontal="center" vertical="center"/>
    </xf>
    <xf numFmtId="182" fontId="24" fillId="0" borderId="48" xfId="0" applyNumberFormat="1" applyFont="1" applyBorder="1" applyAlignment="1">
      <alignment horizontal="center" vertical="center"/>
    </xf>
    <xf numFmtId="182" fontId="24" fillId="0" borderId="49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center" vertical="center"/>
    </xf>
    <xf numFmtId="182" fontId="20" fillId="0" borderId="0" xfId="0" applyNumberFormat="1" applyFont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82" fontId="20" fillId="0" borderId="22" xfId="0" applyNumberFormat="1" applyFont="1" applyBorder="1" applyAlignment="1">
      <alignment horizontal="center" vertical="center"/>
    </xf>
    <xf numFmtId="182" fontId="20" fillId="0" borderId="33" xfId="0" applyNumberFormat="1" applyFont="1" applyBorder="1" applyAlignment="1">
      <alignment horizontal="center" vertical="center"/>
    </xf>
    <xf numFmtId="182" fontId="20" fillId="0" borderId="41" xfId="0" applyNumberFormat="1" applyFont="1" applyBorder="1" applyAlignment="1">
      <alignment horizontal="center" vertical="center"/>
    </xf>
    <xf numFmtId="182" fontId="20" fillId="0" borderId="34" xfId="0" applyNumberFormat="1" applyFont="1" applyBorder="1" applyAlignment="1">
      <alignment horizontal="center" vertical="center"/>
    </xf>
    <xf numFmtId="182" fontId="20" fillId="0" borderId="23" xfId="0" applyNumberFormat="1" applyFont="1" applyBorder="1" applyAlignment="1">
      <alignment horizontal="center" vertical="center"/>
    </xf>
    <xf numFmtId="182" fontId="20" fillId="0" borderId="43" xfId="0" applyNumberFormat="1" applyFont="1" applyBorder="1" applyAlignment="1">
      <alignment horizontal="center" vertical="center"/>
    </xf>
    <xf numFmtId="182" fontId="20" fillId="0" borderId="36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2" fontId="20" fillId="0" borderId="21" xfId="0" applyNumberFormat="1" applyFont="1" applyBorder="1" applyAlignment="1">
      <alignment horizontal="center" vertical="center"/>
    </xf>
    <xf numFmtId="182" fontId="20" fillId="0" borderId="37" xfId="0" applyNumberFormat="1" applyFont="1" applyBorder="1" applyAlignment="1">
      <alignment horizontal="center" vertical="center"/>
    </xf>
    <xf numFmtId="182" fontId="20" fillId="0" borderId="38" xfId="0" applyNumberFormat="1" applyFont="1" applyBorder="1" applyAlignment="1">
      <alignment horizontal="center" vertical="center"/>
    </xf>
    <xf numFmtId="182" fontId="20" fillId="0" borderId="20" xfId="0" applyNumberFormat="1" applyFont="1" applyBorder="1" applyAlignment="1">
      <alignment horizontal="center" vertical="center"/>
    </xf>
    <xf numFmtId="182" fontId="20" fillId="0" borderId="31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7" fillId="0" borderId="32" xfId="0" applyNumberFormat="1" applyFont="1" applyBorder="1" applyAlignment="1">
      <alignment horizontal="right"/>
    </xf>
    <xf numFmtId="49" fontId="17" fillId="0" borderId="25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49" fontId="10" fillId="34" borderId="25" xfId="0" applyNumberFormat="1" applyFont="1" applyFill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33" xfId="0" applyNumberFormat="1" applyFont="1" applyBorder="1" applyAlignment="1">
      <alignment vertical="center"/>
    </xf>
    <xf numFmtId="49" fontId="10" fillId="34" borderId="24" xfId="0" applyNumberFormat="1" applyFont="1" applyFill="1" applyBorder="1" applyAlignment="1">
      <alignment vertical="center"/>
    </xf>
    <xf numFmtId="49" fontId="10" fillId="34" borderId="29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/>
    </xf>
    <xf numFmtId="49" fontId="10" fillId="34" borderId="0" xfId="0" applyNumberFormat="1" applyFont="1" applyFill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37" xfId="0" applyNumberFormat="1" applyFont="1" applyBorder="1" applyAlignment="1">
      <alignment vertical="center"/>
    </xf>
    <xf numFmtId="49" fontId="10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right" vertical="center"/>
    </xf>
    <xf numFmtId="0" fontId="17" fillId="0" borderId="3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182" fontId="24" fillId="0" borderId="26" xfId="0" applyNumberFormat="1" applyFont="1" applyBorder="1" applyAlignment="1">
      <alignment horizontal="center" vertical="center"/>
    </xf>
    <xf numFmtId="182" fontId="24" fillId="0" borderId="0" xfId="0" applyNumberFormat="1" applyFont="1" applyAlignment="1">
      <alignment horizontal="center" vertical="center"/>
    </xf>
    <xf numFmtId="182" fontId="24" fillId="0" borderId="22" xfId="0" applyNumberFormat="1" applyFont="1" applyBorder="1" applyAlignment="1">
      <alignment horizontal="center" vertical="center"/>
    </xf>
    <xf numFmtId="182" fontId="24" fillId="0" borderId="33" xfId="0" applyNumberFormat="1" applyFont="1" applyBorder="1" applyAlignment="1">
      <alignment horizontal="center" vertical="center"/>
    </xf>
    <xf numFmtId="182" fontId="24" fillId="0" borderId="41" xfId="0" applyNumberFormat="1" applyFont="1" applyBorder="1" applyAlignment="1">
      <alignment horizontal="center" vertical="center"/>
    </xf>
    <xf numFmtId="182" fontId="24" fillId="0" borderId="34" xfId="0" applyNumberFormat="1" applyFont="1" applyBorder="1" applyAlignment="1">
      <alignment horizontal="center" vertical="center"/>
    </xf>
    <xf numFmtId="182" fontId="24" fillId="0" borderId="50" xfId="0" applyNumberFormat="1" applyFont="1" applyBorder="1" applyAlignment="1">
      <alignment horizontal="center" vertical="center"/>
    </xf>
    <xf numFmtId="182" fontId="24" fillId="0" borderId="43" xfId="0" applyNumberFormat="1" applyFont="1" applyBorder="1" applyAlignment="1">
      <alignment horizontal="center" vertical="center"/>
    </xf>
    <xf numFmtId="182" fontId="24" fillId="0" borderId="36" xfId="0" applyNumberFormat="1" applyFont="1" applyBorder="1" applyAlignment="1">
      <alignment horizontal="center" vertical="center"/>
    </xf>
    <xf numFmtId="182" fontId="24" fillId="0" borderId="51" xfId="0" applyNumberFormat="1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/>
    </xf>
    <xf numFmtId="182" fontId="24" fillId="0" borderId="37" xfId="0" applyNumberFormat="1" applyFont="1" applyBorder="1" applyAlignment="1">
      <alignment horizontal="center" vertical="center"/>
    </xf>
    <xf numFmtId="182" fontId="24" fillId="0" borderId="38" xfId="0" applyNumberFormat="1" applyFont="1" applyBorder="1" applyAlignment="1">
      <alignment horizontal="center" vertical="center"/>
    </xf>
    <xf numFmtId="182" fontId="24" fillId="0" borderId="20" xfId="0" applyNumberFormat="1" applyFont="1" applyBorder="1" applyAlignment="1">
      <alignment horizontal="center" vertical="center"/>
    </xf>
    <xf numFmtId="182" fontId="24" fillId="0" borderId="52" xfId="0" applyNumberFormat="1" applyFont="1" applyBorder="1" applyAlignment="1">
      <alignment horizontal="center" vertical="center"/>
    </xf>
    <xf numFmtId="182" fontId="24" fillId="0" borderId="53" xfId="0" applyNumberFormat="1" applyFont="1" applyBorder="1" applyAlignment="1">
      <alignment horizontal="center" vertical="center"/>
    </xf>
    <xf numFmtId="182" fontId="24" fillId="0" borderId="54" xfId="0" applyNumberFormat="1" applyFont="1" applyBorder="1" applyAlignment="1">
      <alignment horizontal="center" vertical="center"/>
    </xf>
    <xf numFmtId="182" fontId="24" fillId="0" borderId="55" xfId="0" applyNumberFormat="1" applyFont="1" applyBorder="1" applyAlignment="1">
      <alignment horizontal="center" vertical="center"/>
    </xf>
    <xf numFmtId="182" fontId="24" fillId="0" borderId="56" xfId="0" applyNumberFormat="1" applyFont="1" applyBorder="1" applyAlignment="1">
      <alignment horizontal="center" vertical="center"/>
    </xf>
    <xf numFmtId="182" fontId="24" fillId="0" borderId="5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92" fillId="0" borderId="37" xfId="0" applyFont="1" applyBorder="1" applyAlignment="1">
      <alignment horizontal="left" vertical="center"/>
    </xf>
    <xf numFmtId="0" fontId="92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5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2" fontId="20" fillId="0" borderId="29" xfId="0" applyNumberFormat="1" applyFont="1" applyBorder="1" applyAlignment="1">
      <alignment horizontal="center" vertical="center"/>
    </xf>
    <xf numFmtId="182" fontId="20" fillId="0" borderId="0" xfId="0" applyNumberFormat="1" applyFont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2" fontId="20" fillId="0" borderId="28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82" fontId="20" fillId="0" borderId="30" xfId="0" applyNumberFormat="1" applyFont="1" applyBorder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82" fontId="20" fillId="0" borderId="25" xfId="0" applyNumberFormat="1" applyFont="1" applyBorder="1" applyAlignment="1">
      <alignment horizontal="center" vertical="center"/>
    </xf>
    <xf numFmtId="182" fontId="20" fillId="0" borderId="35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2" fontId="20" fillId="0" borderId="32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top"/>
    </xf>
    <xf numFmtId="0" fontId="24" fillId="0" borderId="29" xfId="0" applyFont="1" applyBorder="1" applyAlignment="1">
      <alignment vertical="top"/>
    </xf>
    <xf numFmtId="0" fontId="24" fillId="0" borderId="67" xfId="0" applyFont="1" applyBorder="1" applyAlignment="1">
      <alignment vertical="top"/>
    </xf>
    <xf numFmtId="0" fontId="23" fillId="0" borderId="6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5" fillId="0" borderId="77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6" fillId="0" borderId="4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top"/>
    </xf>
    <xf numFmtId="0" fontId="28" fillId="0" borderId="67" xfId="0" applyFont="1" applyBorder="1" applyAlignment="1">
      <alignment horizontal="center" vertical="top"/>
    </xf>
    <xf numFmtId="0" fontId="20" fillId="0" borderId="7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69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7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83" xfId="0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49" fontId="10" fillId="33" borderId="85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 indent="1"/>
    </xf>
    <xf numFmtId="0" fontId="11" fillId="0" borderId="87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0" fillId="0" borderId="8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49" fontId="10" fillId="33" borderId="28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49" fontId="10" fillId="33" borderId="26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49" fontId="10" fillId="33" borderId="90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17" fillId="0" borderId="26" xfId="48" applyFont="1" applyBorder="1" applyAlignment="1">
      <alignment horizontal="center" vertical="center"/>
    </xf>
    <xf numFmtId="38" fontId="17" fillId="0" borderId="27" xfId="48" applyFont="1" applyBorder="1" applyAlignment="1">
      <alignment horizontal="center" vertical="center"/>
    </xf>
    <xf numFmtId="38" fontId="17" fillId="0" borderId="22" xfId="48" applyFont="1" applyBorder="1" applyAlignment="1">
      <alignment horizontal="center" vertical="center"/>
    </xf>
    <xf numFmtId="38" fontId="17" fillId="0" borderId="23" xfId="48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 indent="1"/>
    </xf>
    <xf numFmtId="0" fontId="10" fillId="0" borderId="87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7" fillId="0" borderId="89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38" fontId="17" fillId="0" borderId="28" xfId="48" applyFont="1" applyBorder="1" applyAlignment="1">
      <alignment horizontal="center" vertical="center"/>
    </xf>
    <xf numFmtId="38" fontId="17" fillId="0" borderId="30" xfId="48" applyFont="1" applyBorder="1" applyAlignment="1">
      <alignment horizontal="center" vertical="center"/>
    </xf>
    <xf numFmtId="38" fontId="17" fillId="0" borderId="21" xfId="48" applyFont="1" applyBorder="1" applyAlignment="1">
      <alignment horizontal="center" vertical="center"/>
    </xf>
    <xf numFmtId="38" fontId="17" fillId="0" borderId="31" xfId="48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left" vertical="center" indent="1"/>
    </xf>
    <xf numFmtId="0" fontId="10" fillId="0" borderId="91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7" fillId="0" borderId="88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86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7" fillId="0" borderId="86" xfId="0" applyFont="1" applyBorder="1" applyAlignment="1">
      <alignment horizontal="center" vertical="center"/>
    </xf>
    <xf numFmtId="38" fontId="17" fillId="0" borderId="32" xfId="48" applyFont="1" applyBorder="1" applyAlignment="1">
      <alignment horizontal="center" vertical="center"/>
    </xf>
    <xf numFmtId="38" fontId="17" fillId="0" borderId="35" xfId="48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left" vertical="center" indent="1"/>
    </xf>
    <xf numFmtId="0" fontId="6" fillId="0" borderId="91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10" fillId="0" borderId="93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87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10" fillId="0" borderId="8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49" fontId="10" fillId="0" borderId="86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38" fontId="15" fillId="0" borderId="28" xfId="48" applyFont="1" applyBorder="1" applyAlignment="1">
      <alignment horizontal="center"/>
    </xf>
    <xf numFmtId="38" fontId="15" fillId="0" borderId="29" xfId="48" applyFont="1" applyBorder="1" applyAlignment="1">
      <alignment horizontal="center"/>
    </xf>
    <xf numFmtId="38" fontId="15" fillId="0" borderId="26" xfId="48" applyFont="1" applyBorder="1" applyAlignment="1">
      <alignment horizontal="center" vertical="center"/>
    </xf>
    <xf numFmtId="38" fontId="15" fillId="0" borderId="36" xfId="48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38" fontId="15" fillId="0" borderId="22" xfId="48" applyFont="1" applyBorder="1" applyAlignment="1">
      <alignment horizontal="center" vertical="center"/>
    </xf>
    <xf numFmtId="38" fontId="15" fillId="0" borderId="34" xfId="48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4" xfId="0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11" fillId="0" borderId="10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82" fontId="24" fillId="0" borderId="106" xfId="0" applyNumberFormat="1" applyFont="1" applyBorder="1" applyAlignment="1">
      <alignment horizontal="center" vertical="center"/>
    </xf>
    <xf numFmtId="182" fontId="24" fillId="0" borderId="0" xfId="0" applyNumberFormat="1" applyFont="1" applyAlignment="1">
      <alignment horizontal="center" vertical="center"/>
    </xf>
    <xf numFmtId="182" fontId="24" fillId="0" borderId="29" xfId="0" applyNumberFormat="1" applyFont="1" applyBorder="1" applyAlignment="1">
      <alignment horizontal="center" vertical="center"/>
    </xf>
    <xf numFmtId="182" fontId="24" fillId="0" borderId="107" xfId="0" applyNumberFormat="1" applyFont="1" applyBorder="1" applyAlignment="1">
      <alignment horizontal="center" vertical="center"/>
    </xf>
    <xf numFmtId="182" fontId="24" fillId="0" borderId="51" xfId="0" applyNumberFormat="1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182" fontId="24" fillId="0" borderId="112" xfId="0" applyNumberFormat="1" applyFont="1" applyBorder="1" applyAlignment="1">
      <alignment horizontal="center" vertical="center"/>
    </xf>
    <xf numFmtId="182" fontId="24" fillId="0" borderId="26" xfId="0" applyNumberFormat="1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4" fillId="0" borderId="109" xfId="0" applyFont="1" applyBorder="1" applyAlignment="1">
      <alignment vertical="center"/>
    </xf>
    <xf numFmtId="182" fontId="24" fillId="0" borderId="28" xfId="0" applyNumberFormat="1" applyFont="1" applyBorder="1" applyAlignment="1">
      <alignment horizontal="center" vertical="center"/>
    </xf>
    <xf numFmtId="182" fontId="24" fillId="0" borderId="114" xfId="0" applyNumberFormat="1" applyFont="1" applyBorder="1" applyAlignment="1">
      <alignment horizontal="center" vertical="center"/>
    </xf>
    <xf numFmtId="0" fontId="20" fillId="0" borderId="106" xfId="0" applyFont="1" applyBorder="1" applyAlignment="1">
      <alignment horizontal="left" vertical="center"/>
    </xf>
    <xf numFmtId="0" fontId="20" fillId="0" borderId="114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7" fillId="0" borderId="106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/>
    </xf>
    <xf numFmtId="182" fontId="24" fillId="0" borderId="32" xfId="0" applyNumberFormat="1" applyFont="1" applyBorder="1" applyAlignment="1">
      <alignment horizontal="center" vertical="center"/>
    </xf>
    <xf numFmtId="182" fontId="24" fillId="0" borderId="25" xfId="0" applyNumberFormat="1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182" fontId="24" fillId="0" borderId="120" xfId="0" applyNumberFormat="1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/>
    </xf>
    <xf numFmtId="0" fontId="27" fillId="0" borderId="113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5" fillId="0" borderId="113" xfId="0" applyFont="1" applyBorder="1" applyAlignment="1">
      <alignment horizontal="left" vertical="center"/>
    </xf>
    <xf numFmtId="0" fontId="25" fillId="0" borderId="109" xfId="0" applyFont="1" applyBorder="1" applyAlignment="1">
      <alignment horizontal="left" vertical="center"/>
    </xf>
    <xf numFmtId="0" fontId="25" fillId="0" borderId="110" xfId="0" applyFont="1" applyBorder="1" applyAlignment="1">
      <alignment horizontal="left" vertical="center"/>
    </xf>
    <xf numFmtId="0" fontId="27" fillId="0" borderId="107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2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2" fillId="0" borderId="122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/>
    </xf>
    <xf numFmtId="49" fontId="10" fillId="34" borderId="90" xfId="0" applyNumberFormat="1" applyFont="1" applyFill="1" applyBorder="1" applyAlignment="1">
      <alignment horizontal="center" vertical="center"/>
    </xf>
    <xf numFmtId="49" fontId="10" fillId="34" borderId="35" xfId="0" applyNumberFormat="1" applyFont="1" applyFill="1" applyBorder="1" applyAlignment="1">
      <alignment horizontal="center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/>
    </xf>
    <xf numFmtId="49" fontId="10" fillId="34" borderId="30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49" fontId="16" fillId="34" borderId="67" xfId="0" applyNumberFormat="1" applyFont="1" applyFill="1" applyBorder="1" applyAlignment="1">
      <alignment horizontal="center" vertical="center"/>
    </xf>
    <xf numFmtId="49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84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0" fillId="34" borderId="85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34" xfId="0" applyNumberFormat="1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16" fillId="34" borderId="32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indent="1"/>
    </xf>
    <xf numFmtId="38" fontId="17" fillId="0" borderId="26" xfId="48" applyFont="1" applyBorder="1" applyAlignment="1">
      <alignment horizontal="right" vertical="center" indent="1"/>
    </xf>
    <xf numFmtId="38" fontId="17" fillId="0" borderId="27" xfId="48" applyFont="1" applyBorder="1" applyAlignment="1">
      <alignment horizontal="right" vertical="center" indent="1"/>
    </xf>
    <xf numFmtId="38" fontId="17" fillId="0" borderId="22" xfId="48" applyFont="1" applyBorder="1" applyAlignment="1">
      <alignment horizontal="right" vertical="center" indent="1"/>
    </xf>
    <xf numFmtId="38" fontId="17" fillId="0" borderId="23" xfId="48" applyFont="1" applyBorder="1" applyAlignment="1">
      <alignment horizontal="right" vertical="center" indent="1"/>
    </xf>
    <xf numFmtId="0" fontId="13" fillId="0" borderId="6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10" fillId="34" borderId="91" xfId="0" applyFont="1" applyFill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right" vertical="center" indent="1"/>
    </xf>
    <xf numFmtId="0" fontId="6" fillId="0" borderId="87" xfId="0" applyFont="1" applyBorder="1" applyAlignment="1">
      <alignment horizontal="right" vertical="center" indent="1"/>
    </xf>
    <xf numFmtId="0" fontId="13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20" fontId="8" fillId="0" borderId="3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8" fillId="0" borderId="3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34" borderId="92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10" fillId="34" borderId="97" xfId="0" applyFont="1" applyFill="1" applyBorder="1" applyAlignment="1">
      <alignment horizontal="center" vertical="center"/>
    </xf>
    <xf numFmtId="38" fontId="15" fillId="0" borderId="32" xfId="48" applyFont="1" applyBorder="1" applyAlignment="1">
      <alignment horizontal="right"/>
    </xf>
    <xf numFmtId="38" fontId="15" fillId="0" borderId="25" xfId="48" applyFont="1" applyBorder="1" applyAlignment="1">
      <alignment horizontal="right"/>
    </xf>
    <xf numFmtId="38" fontId="15" fillId="0" borderId="28" xfId="48" applyFont="1" applyBorder="1" applyAlignment="1">
      <alignment horizontal="right"/>
    </xf>
    <xf numFmtId="38" fontId="15" fillId="0" borderId="29" xfId="48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11" fillId="0" borderId="35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182" fontId="24" fillId="0" borderId="78" xfId="0" applyNumberFormat="1" applyFont="1" applyBorder="1" applyAlignment="1" applyProtection="1">
      <alignment horizontal="center"/>
      <protection locked="0"/>
    </xf>
    <xf numFmtId="182" fontId="24" fillId="0" borderId="72" xfId="0" applyNumberFormat="1" applyFont="1" applyBorder="1" applyAlignment="1" applyProtection="1">
      <alignment horizontal="center"/>
      <protection locked="0"/>
    </xf>
    <xf numFmtId="182" fontId="24" fillId="0" borderId="73" xfId="0" applyNumberFormat="1" applyFont="1" applyBorder="1" applyAlignment="1" applyProtection="1">
      <alignment horizontal="center"/>
      <protection locked="0"/>
    </xf>
    <xf numFmtId="182" fontId="24" fillId="0" borderId="26" xfId="0" applyNumberFormat="1" applyFont="1" applyBorder="1" applyAlignment="1" applyProtection="1">
      <alignment horizontal="center"/>
      <protection locked="0"/>
    </xf>
    <xf numFmtId="182" fontId="24" fillId="0" borderId="0" xfId="0" applyNumberFormat="1" applyFont="1" applyAlignment="1" applyProtection="1">
      <alignment horizontal="center"/>
      <protection locked="0"/>
    </xf>
    <xf numFmtId="182" fontId="24" fillId="0" borderId="40" xfId="0" applyNumberFormat="1" applyFont="1" applyBorder="1" applyAlignment="1" applyProtection="1">
      <alignment horizontal="center"/>
      <protection locked="0"/>
    </xf>
    <xf numFmtId="182" fontId="24" fillId="0" borderId="28" xfId="0" applyNumberFormat="1" applyFont="1" applyBorder="1" applyAlignment="1" applyProtection="1">
      <alignment horizontal="center"/>
      <protection locked="0"/>
    </xf>
    <xf numFmtId="182" fontId="24" fillId="0" borderId="29" xfId="0" applyNumberFormat="1" applyFont="1" applyBorder="1" applyAlignment="1" applyProtection="1">
      <alignment horizontal="center"/>
      <protection locked="0"/>
    </xf>
    <xf numFmtId="182" fontId="24" fillId="0" borderId="76" xfId="0" applyNumberFormat="1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182" fontId="24" fillId="0" borderId="32" xfId="0" applyNumberFormat="1" applyFont="1" applyBorder="1" applyAlignment="1" applyProtection="1">
      <alignment horizontal="center"/>
      <protection locked="0"/>
    </xf>
    <xf numFmtId="182" fontId="24" fillId="0" borderId="25" xfId="0" applyNumberFormat="1" applyFont="1" applyBorder="1" applyAlignment="1" applyProtection="1">
      <alignment horizontal="center"/>
      <protection locked="0"/>
    </xf>
    <xf numFmtId="182" fontId="24" fillId="0" borderId="129" xfId="0" applyNumberFormat="1" applyFont="1" applyBorder="1" applyAlignment="1" applyProtection="1">
      <alignment horizontal="center"/>
      <protection locked="0"/>
    </xf>
    <xf numFmtId="182" fontId="20" fillId="0" borderId="78" xfId="0" applyNumberFormat="1" applyFont="1" applyBorder="1" applyAlignment="1" applyProtection="1">
      <alignment horizontal="center" vertical="center"/>
      <protection locked="0"/>
    </xf>
    <xf numFmtId="182" fontId="20" fillId="0" borderId="72" xfId="0" applyNumberFormat="1" applyFont="1" applyBorder="1" applyAlignment="1" applyProtection="1">
      <alignment horizontal="center" vertical="center"/>
      <protection locked="0"/>
    </xf>
    <xf numFmtId="182" fontId="20" fillId="0" borderId="79" xfId="0" applyNumberFormat="1" applyFont="1" applyBorder="1" applyAlignment="1" applyProtection="1">
      <alignment horizontal="center" vertical="center"/>
      <protection locked="0"/>
    </xf>
    <xf numFmtId="182" fontId="20" fillId="0" borderId="26" xfId="0" applyNumberFormat="1" applyFont="1" applyBorder="1" applyAlignment="1" applyProtection="1">
      <alignment horizontal="center" vertical="center"/>
      <protection locked="0"/>
    </xf>
    <xf numFmtId="182" fontId="20" fillId="0" borderId="0" xfId="0" applyNumberFormat="1" applyFont="1" applyAlignment="1" applyProtection="1">
      <alignment horizontal="center" vertical="center"/>
      <protection locked="0"/>
    </xf>
    <xf numFmtId="182" fontId="20" fillId="0" borderId="27" xfId="0" applyNumberFormat="1" applyFont="1" applyBorder="1" applyAlignment="1" applyProtection="1">
      <alignment horizontal="center" vertical="center"/>
      <protection locked="0"/>
    </xf>
    <xf numFmtId="182" fontId="20" fillId="0" borderId="28" xfId="0" applyNumberFormat="1" applyFont="1" applyBorder="1" applyAlignment="1" applyProtection="1">
      <alignment horizontal="center" vertical="center"/>
      <protection locked="0"/>
    </xf>
    <xf numFmtId="182" fontId="20" fillId="0" borderId="29" xfId="0" applyNumberFormat="1" applyFont="1" applyBorder="1" applyAlignment="1" applyProtection="1">
      <alignment horizontal="center" vertical="center"/>
      <protection locked="0"/>
    </xf>
    <xf numFmtId="182" fontId="20" fillId="0" borderId="30" xfId="0" applyNumberFormat="1" applyFont="1" applyBorder="1" applyAlignment="1" applyProtection="1">
      <alignment horizontal="center" vertical="center"/>
      <protection locked="0"/>
    </xf>
    <xf numFmtId="182" fontId="20" fillId="0" borderId="32" xfId="0" applyNumberFormat="1" applyFont="1" applyBorder="1" applyAlignment="1" applyProtection="1">
      <alignment horizontal="center" vertical="center"/>
      <protection locked="0"/>
    </xf>
    <xf numFmtId="182" fontId="20" fillId="0" borderId="25" xfId="0" applyNumberFormat="1" applyFont="1" applyBorder="1" applyAlignment="1" applyProtection="1">
      <alignment horizontal="center" vertical="center"/>
      <protection locked="0"/>
    </xf>
    <xf numFmtId="182" fontId="20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182" fontId="20" fillId="0" borderId="22" xfId="0" applyNumberFormat="1" applyFont="1" applyBorder="1" applyAlignment="1" applyProtection="1">
      <alignment horizontal="center" vertical="center"/>
      <protection locked="0"/>
    </xf>
    <xf numFmtId="182" fontId="20" fillId="0" borderId="33" xfId="0" applyNumberFormat="1" applyFont="1" applyBorder="1" applyAlignment="1" applyProtection="1">
      <alignment horizontal="center" vertical="center"/>
      <protection locked="0"/>
    </xf>
    <xf numFmtId="182" fontId="20" fillId="0" borderId="41" xfId="0" applyNumberFormat="1" applyFont="1" applyBorder="1" applyAlignment="1" applyProtection="1">
      <alignment horizontal="center" vertical="center"/>
      <protection locked="0"/>
    </xf>
    <xf numFmtId="182" fontId="20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33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76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76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130" xfId="0" applyFont="1" applyBorder="1" applyAlignment="1" applyProtection="1">
      <alignment horizontal="center" vertical="center"/>
      <protection locked="0"/>
    </xf>
    <xf numFmtId="0" fontId="26" fillId="0" borderId="72" xfId="0" applyFont="1" applyBorder="1" applyAlignment="1" applyProtection="1">
      <alignment horizontal="center" vertical="center"/>
      <protection locked="0"/>
    </xf>
    <xf numFmtId="0" fontId="23" fillId="0" borderId="130" xfId="0" applyFont="1" applyBorder="1" applyAlignment="1" applyProtection="1">
      <alignment horizontal="center" vertical="center"/>
      <protection locked="0"/>
    </xf>
    <xf numFmtId="0" fontId="23" fillId="0" borderId="82" xfId="0" applyFont="1" applyBorder="1" applyAlignment="1" applyProtection="1">
      <alignment horizontal="center"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20" fillId="0" borderId="73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4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40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2" fillId="0" borderId="131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32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33" xfId="0" applyFont="1" applyBorder="1" applyAlignment="1" applyProtection="1">
      <alignment horizontal="center" vertical="center"/>
      <protection locked="0"/>
    </xf>
    <xf numFmtId="0" fontId="22" fillId="0" borderId="13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34" xfId="0" applyFont="1" applyBorder="1" applyAlignment="1" applyProtection="1">
      <alignment horizontal="center" vertical="center"/>
      <protection locked="0"/>
    </xf>
    <xf numFmtId="0" fontId="20" fillId="0" borderId="135" xfId="0" applyFont="1" applyBorder="1" applyAlignment="1" applyProtection="1">
      <alignment horizontal="center" vertical="center"/>
      <protection locked="0"/>
    </xf>
    <xf numFmtId="0" fontId="20" fillId="0" borderId="136" xfId="0" applyFont="1" applyBorder="1" applyAlignment="1" applyProtection="1">
      <alignment horizontal="center" vertical="center"/>
      <protection locked="0"/>
    </xf>
    <xf numFmtId="0" fontId="20" fillId="0" borderId="13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89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1" fillId="0" borderId="86" xfId="0" applyFont="1" applyBorder="1" applyAlignment="1" applyProtection="1">
      <alignment horizontal="left" vertical="center" indent="1"/>
      <protection locked="0"/>
    </xf>
    <xf numFmtId="0" fontId="11" fillId="0" borderId="87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1" fillId="0" borderId="89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 indent="1"/>
      <protection locked="0"/>
    </xf>
    <xf numFmtId="0" fontId="11" fillId="0" borderId="28" xfId="0" applyFont="1" applyBorder="1" applyAlignment="1" applyProtection="1">
      <alignment horizontal="left" vertical="center" indent="1"/>
      <protection locked="0"/>
    </xf>
    <xf numFmtId="0" fontId="11" fillId="0" borderId="30" xfId="0" applyFont="1" applyBorder="1" applyAlignment="1" applyProtection="1">
      <alignment horizontal="left" vertical="center" indent="1"/>
      <protection locked="0"/>
    </xf>
    <xf numFmtId="0" fontId="11" fillId="0" borderId="21" xfId="0" applyFont="1" applyBorder="1" applyAlignment="1" applyProtection="1">
      <alignment horizontal="left" vertical="center" indent="1"/>
      <protection locked="0"/>
    </xf>
    <xf numFmtId="0" fontId="11" fillId="0" borderId="31" xfId="0" applyFont="1" applyBorder="1" applyAlignment="1" applyProtection="1">
      <alignment horizontal="left" vertical="center" indent="1"/>
      <protection locked="0"/>
    </xf>
    <xf numFmtId="0" fontId="11" fillId="0" borderId="26" xfId="0" applyFont="1" applyBorder="1" applyAlignment="1" applyProtection="1">
      <alignment horizontal="left" vertical="center" indent="1"/>
      <protection locked="0"/>
    </xf>
    <xf numFmtId="0" fontId="11" fillId="0" borderId="27" xfId="0" applyFont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11" fillId="0" borderId="23" xfId="0" applyFont="1" applyBorder="1" applyAlignment="1" applyProtection="1">
      <alignment horizontal="left" vertical="center" indent="1"/>
      <protection locked="0"/>
    </xf>
    <xf numFmtId="0" fontId="11" fillId="0" borderId="32" xfId="0" applyFont="1" applyBorder="1" applyAlignment="1" applyProtection="1">
      <alignment horizontal="left" vertical="center" indent="1"/>
      <protection locked="0"/>
    </xf>
    <xf numFmtId="0" fontId="11" fillId="0" borderId="35" xfId="0" applyFont="1" applyBorder="1" applyAlignment="1" applyProtection="1">
      <alignment horizontal="left" vertical="center" indent="1"/>
      <protection locked="0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27" xfId="0" applyNumberFormat="1" applyFon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vertical="center"/>
      <protection locked="0"/>
    </xf>
    <xf numFmtId="49" fontId="10" fillId="0" borderId="24" xfId="0" applyNumberFormat="1" applyFont="1" applyBorder="1" applyAlignment="1" applyProtection="1">
      <alignment vertical="center"/>
      <protection locked="0"/>
    </xf>
    <xf numFmtId="49" fontId="10" fillId="0" borderId="23" xfId="0" applyNumberFormat="1" applyFont="1" applyBorder="1" applyAlignment="1" applyProtection="1">
      <alignment vertical="center"/>
      <protection locked="0"/>
    </xf>
    <xf numFmtId="49" fontId="10" fillId="0" borderId="21" xfId="0" applyNumberFormat="1" applyFont="1" applyBorder="1" applyAlignment="1" applyProtection="1">
      <alignment vertical="center"/>
      <protection locked="0"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vertical="center"/>
      <protection locked="0"/>
    </xf>
    <xf numFmtId="49" fontId="10" fillId="0" borderId="27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26" xfId="0" applyNumberFormat="1" applyFont="1" applyBorder="1" applyAlignment="1" applyProtection="1">
      <alignment horizont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16" fillId="0" borderId="67" xfId="0" applyNumberFormat="1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 horizontal="center"/>
      <protection locked="0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3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/>
      <protection locked="0"/>
    </xf>
    <xf numFmtId="0" fontId="17" fillId="0" borderId="89" xfId="0" applyNumberFormat="1" applyFont="1" applyBorder="1" applyAlignment="1" applyProtection="1">
      <alignment horizontal="center" vertical="center"/>
      <protection locked="0"/>
    </xf>
    <xf numFmtId="0" fontId="10" fillId="0" borderId="89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 indent="1"/>
      <protection locked="0"/>
    </xf>
    <xf numFmtId="0" fontId="17" fillId="0" borderId="89" xfId="0" applyFont="1" applyBorder="1" applyAlignment="1" applyProtection="1">
      <alignment horizontal="center" vertical="center"/>
      <protection locked="0"/>
    </xf>
    <xf numFmtId="38" fontId="17" fillId="0" borderId="26" xfId="48" applyFont="1" applyBorder="1" applyAlignment="1" applyProtection="1">
      <alignment horizontal="center" vertical="center"/>
      <protection locked="0"/>
    </xf>
    <xf numFmtId="38" fontId="17" fillId="0" borderId="27" xfId="48" applyFont="1" applyBorder="1" applyAlignment="1" applyProtection="1">
      <alignment horizontal="center" vertical="center"/>
      <protection locked="0"/>
    </xf>
    <xf numFmtId="0" fontId="17" fillId="0" borderId="87" xfId="0" applyNumberFormat="1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left" vertical="center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 applyProtection="1">
      <alignment horizontal="left" vertical="center" indent="1"/>
      <protection locked="0"/>
    </xf>
    <xf numFmtId="0" fontId="10" fillId="0" borderId="23" xfId="0" applyFont="1" applyBorder="1" applyAlignment="1" applyProtection="1">
      <alignment horizontal="left" vertical="center" indent="1"/>
      <protection locked="0"/>
    </xf>
    <xf numFmtId="0" fontId="17" fillId="0" borderId="87" xfId="0" applyFont="1" applyBorder="1" applyAlignment="1" applyProtection="1">
      <alignment horizontal="center" vertical="center"/>
      <protection locked="0"/>
    </xf>
    <xf numFmtId="38" fontId="17" fillId="0" borderId="22" xfId="48" applyFont="1" applyBorder="1" applyAlignment="1" applyProtection="1">
      <alignment horizontal="center" vertical="center"/>
      <protection locked="0"/>
    </xf>
    <xf numFmtId="38" fontId="17" fillId="0" borderId="23" xfId="48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88" xfId="0" applyNumberFormat="1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0" fillId="0" borderId="28" xfId="0" applyFont="1" applyBorder="1" applyAlignment="1" applyProtection="1">
      <alignment horizontal="left" vertical="center" indent="1"/>
      <protection locked="0"/>
    </xf>
    <xf numFmtId="0" fontId="10" fillId="0" borderId="29" xfId="0" applyFont="1" applyBorder="1" applyAlignment="1" applyProtection="1">
      <alignment horizontal="left" vertical="center" indent="1"/>
      <protection locked="0"/>
    </xf>
    <xf numFmtId="0" fontId="10" fillId="0" borderId="30" xfId="0" applyFont="1" applyBorder="1" applyAlignment="1" applyProtection="1">
      <alignment horizontal="left" vertical="center" indent="1"/>
      <protection locked="0"/>
    </xf>
    <xf numFmtId="0" fontId="17" fillId="0" borderId="88" xfId="0" applyFont="1" applyBorder="1" applyAlignment="1" applyProtection="1">
      <alignment horizontal="center" vertical="center"/>
      <protection locked="0"/>
    </xf>
    <xf numFmtId="38" fontId="17" fillId="0" borderId="28" xfId="48" applyFont="1" applyBorder="1" applyAlignment="1" applyProtection="1">
      <alignment horizontal="center" vertical="center"/>
      <protection locked="0"/>
    </xf>
    <xf numFmtId="38" fontId="17" fillId="0" borderId="30" xfId="48" applyFont="1" applyBorder="1" applyAlignment="1" applyProtection="1">
      <alignment horizontal="center" vertical="center"/>
      <protection locked="0"/>
    </xf>
    <xf numFmtId="0" fontId="17" fillId="0" borderId="91" xfId="0" applyNumberFormat="1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7" fillId="0" borderId="91" xfId="0" applyFont="1" applyBorder="1" applyAlignment="1" applyProtection="1">
      <alignment horizontal="center" vertical="center"/>
      <protection locked="0"/>
    </xf>
    <xf numFmtId="38" fontId="17" fillId="0" borderId="21" xfId="48" applyFont="1" applyBorder="1" applyAlignment="1" applyProtection="1">
      <alignment horizontal="center" vertical="center"/>
      <protection locked="0"/>
    </xf>
    <xf numFmtId="38" fontId="17" fillId="0" borderId="31" xfId="48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86" xfId="0" applyNumberFormat="1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left" vertical="center" indent="1"/>
      <protection locked="0"/>
    </xf>
    <xf numFmtId="0" fontId="10" fillId="0" borderId="32" xfId="0" applyFont="1" applyBorder="1" applyAlignment="1" applyProtection="1">
      <alignment horizontal="left" vertical="center" indent="1"/>
      <protection locked="0"/>
    </xf>
    <xf numFmtId="0" fontId="10" fillId="0" borderId="25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7" fillId="0" borderId="86" xfId="0" applyFont="1" applyBorder="1" applyAlignment="1" applyProtection="1">
      <alignment horizontal="center" vertical="center"/>
      <protection locked="0"/>
    </xf>
    <xf numFmtId="38" fontId="17" fillId="0" borderId="32" xfId="48" applyFont="1" applyBorder="1" applyAlignment="1" applyProtection="1">
      <alignment horizontal="center" vertical="center"/>
      <protection locked="0"/>
    </xf>
    <xf numFmtId="38" fontId="17" fillId="0" borderId="35" xfId="48" applyFont="1" applyBorder="1" applyAlignment="1" applyProtection="1">
      <alignment horizontal="center" vertical="center"/>
      <protection locked="0"/>
    </xf>
    <xf numFmtId="0" fontId="10" fillId="0" borderId="92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38" fontId="17" fillId="0" borderId="32" xfId="48" applyFont="1" applyBorder="1" applyAlignment="1" applyProtection="1">
      <alignment horizontal="center"/>
      <protection locked="0"/>
    </xf>
    <xf numFmtId="38" fontId="17" fillId="0" borderId="25" xfId="48" applyFont="1" applyBorder="1" applyAlignment="1" applyProtection="1">
      <alignment horizontal="center"/>
      <protection locked="0"/>
    </xf>
    <xf numFmtId="38" fontId="17" fillId="0" borderId="25" xfId="48" applyFont="1" applyBorder="1" applyAlignment="1" applyProtection="1">
      <alignment horizontal="left"/>
      <protection locked="0"/>
    </xf>
    <xf numFmtId="38" fontId="17" fillId="0" borderId="25" xfId="48" applyFont="1" applyBorder="1" applyAlignment="1" applyProtection="1">
      <alignment horizontal="right"/>
      <protection locked="0"/>
    </xf>
    <xf numFmtId="38" fontId="17" fillId="0" borderId="35" xfId="48" applyFont="1" applyBorder="1" applyAlignment="1" applyProtection="1">
      <alignment horizontal="left"/>
      <protection locked="0"/>
    </xf>
    <xf numFmtId="0" fontId="13" fillId="0" borderId="9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3" fillId="0" borderId="95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38" fontId="17" fillId="0" borderId="28" xfId="48" applyFont="1" applyBorder="1" applyAlignment="1" applyProtection="1">
      <alignment horizontal="center"/>
      <protection locked="0"/>
    </xf>
    <xf numFmtId="38" fontId="17" fillId="0" borderId="29" xfId="48" applyFont="1" applyBorder="1" applyAlignment="1" applyProtection="1">
      <alignment horizontal="center"/>
      <protection locked="0"/>
    </xf>
    <xf numFmtId="38" fontId="17" fillId="0" borderId="29" xfId="48" applyFont="1" applyBorder="1" applyAlignment="1" applyProtection="1">
      <alignment horizontal="left"/>
      <protection locked="0"/>
    </xf>
    <xf numFmtId="38" fontId="17" fillId="0" borderId="29" xfId="48" applyFont="1" applyBorder="1" applyAlignment="1" applyProtection="1">
      <alignment horizontal="right"/>
      <protection locked="0"/>
    </xf>
    <xf numFmtId="38" fontId="17" fillId="0" borderId="30" xfId="48" applyFont="1" applyBorder="1" applyAlignment="1" applyProtection="1">
      <alignment horizontal="left"/>
      <protection locked="0"/>
    </xf>
    <xf numFmtId="0" fontId="13" fillId="0" borderId="9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right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right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righ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3" fillId="0" borderId="90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right"/>
      <protection locked="0"/>
    </xf>
    <xf numFmtId="0" fontId="17" fillId="0" borderId="35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right" vertical="center"/>
      <protection locked="0"/>
    </xf>
    <xf numFmtId="38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left" vertical="center"/>
      <protection locked="0"/>
    </xf>
    <xf numFmtId="0" fontId="17" fillId="0" borderId="38" xfId="0" applyFont="1" applyBorder="1" applyAlignment="1" applyProtection="1">
      <alignment horizontal="right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 applyProtection="1">
      <alignment horizontal="left" vertical="center" indent="1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49" fontId="10" fillId="0" borderId="87" xfId="0" applyNumberFormat="1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33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49" fontId="10" fillId="0" borderId="91" xfId="0" applyNumberFormat="1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31" xfId="0" applyFont="1" applyBorder="1" applyAlignment="1" applyProtection="1">
      <alignment horizontal="left" vertical="center" indent="1"/>
      <protection locked="0"/>
    </xf>
    <xf numFmtId="0" fontId="10" fillId="0" borderId="9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86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left" vertical="center" indent="1"/>
      <protection locked="0"/>
    </xf>
    <xf numFmtId="0" fontId="6" fillId="0" borderId="32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35" xfId="0" applyFont="1" applyBorder="1" applyAlignment="1" applyProtection="1">
      <alignment horizontal="left" vertical="center" indent="1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9" fontId="10" fillId="0" borderId="89" xfId="0" applyNumberFormat="1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10" fillId="0" borderId="95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38" fontId="15" fillId="0" borderId="32" xfId="48" applyFont="1" applyBorder="1" applyAlignment="1" applyProtection="1">
      <alignment horizontal="center"/>
      <protection locked="0"/>
    </xf>
    <xf numFmtId="38" fontId="15" fillId="0" borderId="25" xfId="48" applyFont="1" applyBorder="1" applyAlignment="1" applyProtection="1">
      <alignment horizontal="center"/>
      <protection locked="0"/>
    </xf>
    <xf numFmtId="49" fontId="15" fillId="0" borderId="35" xfId="48" applyNumberFormat="1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38" fontId="15" fillId="0" borderId="26" xfId="48" applyFont="1" applyBorder="1" applyAlignment="1" applyProtection="1">
      <alignment horizontal="center" vertical="center"/>
      <protection locked="0"/>
    </xf>
    <xf numFmtId="38" fontId="15" fillId="0" borderId="36" xfId="48" applyFont="1" applyBorder="1" applyAlignment="1" applyProtection="1">
      <alignment horizontal="center" vertical="center"/>
      <protection locked="0"/>
    </xf>
    <xf numFmtId="49" fontId="15" fillId="0" borderId="27" xfId="48" applyNumberFormat="1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38" fontId="15" fillId="0" borderId="28" xfId="48" applyFont="1" applyBorder="1" applyAlignment="1" applyProtection="1">
      <alignment horizontal="center"/>
      <protection locked="0"/>
    </xf>
    <xf numFmtId="38" fontId="15" fillId="0" borderId="29" xfId="48" applyFont="1" applyBorder="1" applyAlignment="1" applyProtection="1">
      <alignment horizontal="center"/>
      <protection locked="0"/>
    </xf>
    <xf numFmtId="49" fontId="15" fillId="0" borderId="30" xfId="48" applyNumberFormat="1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38" fontId="15" fillId="0" borderId="22" xfId="48" applyFont="1" applyBorder="1" applyAlignment="1" applyProtection="1">
      <alignment horizontal="center" vertical="center"/>
      <protection locked="0"/>
    </xf>
    <xf numFmtId="38" fontId="15" fillId="0" borderId="34" xfId="48" applyFont="1" applyBorder="1" applyAlignment="1" applyProtection="1">
      <alignment horizontal="center" vertical="center"/>
      <protection locked="0"/>
    </xf>
    <xf numFmtId="49" fontId="15" fillId="0" borderId="23" xfId="48" applyNumberFormat="1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105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76200</xdr:colOff>
      <xdr:row>14</xdr:row>
      <xdr:rowOff>104775</xdr:rowOff>
    </xdr:from>
    <xdr:to>
      <xdr:col>57</xdr:col>
      <xdr:colOff>114300</xdr:colOff>
      <xdr:row>19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762750" y="1638300"/>
          <a:ext cx="409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
</a:t>
          </a:r>
        </a:p>
      </xdr:txBody>
    </xdr:sp>
    <xdr:clientData/>
  </xdr:twoCellAnchor>
  <xdr:twoCellAnchor>
    <xdr:from>
      <xdr:col>84</xdr:col>
      <xdr:colOff>38100</xdr:colOff>
      <xdr:row>10</xdr:row>
      <xdr:rowOff>76200</xdr:rowOff>
    </xdr:from>
    <xdr:to>
      <xdr:col>88</xdr:col>
      <xdr:colOff>95250</xdr:colOff>
      <xdr:row>11</xdr:row>
      <xdr:rowOff>104775</xdr:rowOff>
    </xdr:to>
    <xdr:sp>
      <xdr:nvSpPr>
        <xdr:cNvPr id="2" name="楕円 3"/>
        <xdr:cNvSpPr>
          <a:spLocks/>
        </xdr:cNvSpPr>
      </xdr:nvSpPr>
      <xdr:spPr>
        <a:xfrm>
          <a:off x="10439400" y="1181100"/>
          <a:ext cx="552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14</xdr:row>
      <xdr:rowOff>76200</xdr:rowOff>
    </xdr:from>
    <xdr:to>
      <xdr:col>88</xdr:col>
      <xdr:colOff>95250</xdr:colOff>
      <xdr:row>15</xdr:row>
      <xdr:rowOff>104775</xdr:rowOff>
    </xdr:to>
    <xdr:sp>
      <xdr:nvSpPr>
        <xdr:cNvPr id="3" name="楕円 4"/>
        <xdr:cNvSpPr>
          <a:spLocks/>
        </xdr:cNvSpPr>
      </xdr:nvSpPr>
      <xdr:spPr>
        <a:xfrm>
          <a:off x="10439400" y="1609725"/>
          <a:ext cx="552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47625</xdr:colOff>
      <xdr:row>18</xdr:row>
      <xdr:rowOff>47625</xdr:rowOff>
    </xdr:from>
    <xdr:to>
      <xdr:col>70</xdr:col>
      <xdr:colOff>123825</xdr:colOff>
      <xdr:row>20</xdr:row>
      <xdr:rowOff>66675</xdr:rowOff>
    </xdr:to>
    <xdr:sp>
      <xdr:nvSpPr>
        <xdr:cNvPr id="4" name="楕円 5"/>
        <xdr:cNvSpPr>
          <a:spLocks/>
        </xdr:cNvSpPr>
      </xdr:nvSpPr>
      <xdr:spPr>
        <a:xfrm>
          <a:off x="8096250" y="2009775"/>
          <a:ext cx="695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65</xdr:col>
      <xdr:colOff>114300</xdr:colOff>
      <xdr:row>1</xdr:row>
      <xdr:rowOff>95250</xdr:rowOff>
    </xdr:from>
    <xdr:to>
      <xdr:col>82</xdr:col>
      <xdr:colOff>66675</xdr:colOff>
      <xdr:row>4</xdr:row>
      <xdr:rowOff>76200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28600"/>
          <a:ext cx="2057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495300</xdr:rowOff>
    </xdr:from>
    <xdr:to>
      <xdr:col>8</xdr:col>
      <xdr:colOff>466725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2971800" y="495300"/>
          <a:ext cx="4886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495300</xdr:rowOff>
    </xdr:from>
    <xdr:to>
      <xdr:col>14</xdr:col>
      <xdr:colOff>504825</xdr:colOff>
      <xdr:row>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8429625" y="495300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333375</xdr:rowOff>
    </xdr:from>
    <xdr:to>
      <xdr:col>17</xdr:col>
      <xdr:colOff>247650</xdr:colOff>
      <xdr:row>3</xdr:row>
      <xdr:rowOff>0</xdr:rowOff>
    </xdr:to>
    <xdr:sp>
      <xdr:nvSpPr>
        <xdr:cNvPr id="3" name="円/楕円 4"/>
        <xdr:cNvSpPr>
          <a:spLocks/>
        </xdr:cNvSpPr>
      </xdr:nvSpPr>
      <xdr:spPr>
        <a:xfrm>
          <a:off x="10344150" y="333375"/>
          <a:ext cx="771525" cy="7143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142875</xdr:rowOff>
    </xdr:from>
    <xdr:to>
      <xdr:col>14</xdr:col>
      <xdr:colOff>257175</xdr:colOff>
      <xdr:row>2</xdr:row>
      <xdr:rowOff>76200</xdr:rowOff>
    </xdr:to>
    <xdr:sp>
      <xdr:nvSpPr>
        <xdr:cNvPr id="4" name="角丸四角形吹き出し 5"/>
        <xdr:cNvSpPr>
          <a:spLocks/>
        </xdr:cNvSpPr>
      </xdr:nvSpPr>
      <xdr:spPr>
        <a:xfrm>
          <a:off x="9001125" y="142875"/>
          <a:ext cx="990600" cy="819150"/>
        </a:xfrm>
        <a:prstGeom prst="wedgeRoundRectCallout">
          <a:avLst>
            <a:gd name="adj1" fmla="val 72476"/>
            <a:gd name="adj2" fmla="val 1979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200025</xdr:rowOff>
    </xdr:from>
    <xdr:to>
      <xdr:col>14</xdr:col>
      <xdr:colOff>219075</xdr:colOff>
      <xdr:row>1</xdr:row>
      <xdr:rowOff>381000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9077325" y="200025"/>
          <a:ext cx="876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</a:t>
          </a:r>
        </a:p>
      </xdr:txBody>
    </xdr:sp>
    <xdr:clientData/>
  </xdr:twoCellAnchor>
  <xdr:twoCellAnchor>
    <xdr:from>
      <xdr:col>12</xdr:col>
      <xdr:colOff>123825</xdr:colOff>
      <xdr:row>0</xdr:row>
      <xdr:rowOff>466725</xdr:rowOff>
    </xdr:from>
    <xdr:to>
      <xdr:col>14</xdr:col>
      <xdr:colOff>47625</xdr:colOff>
      <xdr:row>1</xdr:row>
      <xdr:rowOff>76200</xdr:rowOff>
    </xdr:to>
    <xdr:sp>
      <xdr:nvSpPr>
        <xdr:cNvPr id="6" name="直線コネクタ 17"/>
        <xdr:cNvSpPr>
          <a:spLocks/>
        </xdr:cNvSpPr>
      </xdr:nvSpPr>
      <xdr:spPr>
        <a:xfrm flipV="1">
          <a:off x="9153525" y="466725"/>
          <a:ext cx="628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152400</xdr:rowOff>
    </xdr:from>
    <xdr:to>
      <xdr:col>10</xdr:col>
      <xdr:colOff>76200</xdr:colOff>
      <xdr:row>27</xdr:row>
      <xdr:rowOff>9525</xdr:rowOff>
    </xdr:to>
    <xdr:sp>
      <xdr:nvSpPr>
        <xdr:cNvPr id="7" name="正方形/長方形 18"/>
        <xdr:cNvSpPr>
          <a:spLocks/>
        </xdr:cNvSpPr>
      </xdr:nvSpPr>
      <xdr:spPr>
        <a:xfrm>
          <a:off x="2162175" y="4552950"/>
          <a:ext cx="6238875" cy="1285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契約外（一般）用</a:t>
          </a:r>
        </a:p>
      </xdr:txBody>
    </xdr:sp>
    <xdr:clientData/>
  </xdr:twoCellAnchor>
  <xdr:twoCellAnchor>
    <xdr:from>
      <xdr:col>13</xdr:col>
      <xdr:colOff>209550</xdr:colOff>
      <xdr:row>23</xdr:row>
      <xdr:rowOff>76200</xdr:rowOff>
    </xdr:from>
    <xdr:to>
      <xdr:col>17</xdr:col>
      <xdr:colOff>142875</xdr:colOff>
      <xdr:row>26</xdr:row>
      <xdr:rowOff>238125</xdr:rowOff>
    </xdr:to>
    <xdr:sp>
      <xdr:nvSpPr>
        <xdr:cNvPr id="8" name="角丸四角形吹き出し 10"/>
        <xdr:cNvSpPr>
          <a:spLocks/>
        </xdr:cNvSpPr>
      </xdr:nvSpPr>
      <xdr:spPr>
        <a:xfrm>
          <a:off x="9591675" y="5143500"/>
          <a:ext cx="1419225" cy="638175"/>
        </a:xfrm>
        <a:prstGeom prst="wedgeRoundRectCallout">
          <a:avLst>
            <a:gd name="adj1" fmla="val -60324"/>
            <a:gd name="adj2" fmla="val -10634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24</xdr:row>
      <xdr:rowOff>47625</xdr:rowOff>
    </xdr:from>
    <xdr:to>
      <xdr:col>17</xdr:col>
      <xdr:colOff>66675</xdr:colOff>
      <xdr:row>26</xdr:row>
      <xdr:rowOff>200025</xdr:rowOff>
    </xdr:to>
    <xdr:sp>
      <xdr:nvSpPr>
        <xdr:cNvPr id="9" name="テキスト ボックス 20"/>
        <xdr:cNvSpPr txBox="1">
          <a:spLocks noChangeArrowheads="1"/>
        </xdr:cNvSpPr>
      </xdr:nvSpPr>
      <xdr:spPr>
        <a:xfrm>
          <a:off x="9696450" y="5210175"/>
          <a:ext cx="12382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税抜金額で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 editAs="oneCell">
    <xdr:from>
      <xdr:col>0</xdr:col>
      <xdr:colOff>180975</xdr:colOff>
      <xdr:row>1</xdr:row>
      <xdr:rowOff>38100</xdr:rowOff>
    </xdr:from>
    <xdr:to>
      <xdr:col>1</xdr:col>
      <xdr:colOff>1428750</xdr:colOff>
      <xdr:row>1</xdr:row>
      <xdr:rowOff>314325</xdr:rowOff>
    </xdr:to>
    <xdr:pic>
      <xdr:nvPicPr>
        <xdr:cNvPr id="1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2925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276225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504825"/>
          <a:ext cx="48958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20100" y="504825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85725</xdr:rowOff>
    </xdr:from>
    <xdr:to>
      <xdr:col>0</xdr:col>
      <xdr:colOff>304800</xdr:colOff>
      <xdr:row>6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104775" y="1552575"/>
          <a:ext cx="20002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114300</xdr:rowOff>
    </xdr:from>
    <xdr:to>
      <xdr:col>1</xdr:col>
      <xdr:colOff>1085850</xdr:colOff>
      <xdr:row>11</xdr:row>
      <xdr:rowOff>28575</xdr:rowOff>
    </xdr:to>
    <xdr:sp>
      <xdr:nvSpPr>
        <xdr:cNvPr id="4" name="角丸四角形吹き出し 5"/>
        <xdr:cNvSpPr>
          <a:spLocks/>
        </xdr:cNvSpPr>
      </xdr:nvSpPr>
      <xdr:spPr>
        <a:xfrm>
          <a:off x="76200" y="1962150"/>
          <a:ext cx="1400175" cy="676275"/>
        </a:xfrm>
        <a:prstGeom prst="wedgeRoundRectCallout">
          <a:avLst>
            <a:gd name="adj1" fmla="val -35120"/>
            <a:gd name="adj2" fmla="val -6760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219075</xdr:rowOff>
    </xdr:from>
    <xdr:to>
      <xdr:col>1</xdr:col>
      <xdr:colOff>1047750</xdr:colOff>
      <xdr:row>10</xdr:row>
      <xdr:rowOff>76200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61925" y="2066925"/>
          <a:ext cx="12763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日曜日は○印を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つけて下さい。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23</xdr:col>
      <xdr:colOff>171450</xdr:colOff>
      <xdr:row>0</xdr:row>
      <xdr:rowOff>333375</xdr:rowOff>
    </xdr:from>
    <xdr:to>
      <xdr:col>27</xdr:col>
      <xdr:colOff>247650</xdr:colOff>
      <xdr:row>3</xdr:row>
      <xdr:rowOff>0</xdr:rowOff>
    </xdr:to>
    <xdr:sp>
      <xdr:nvSpPr>
        <xdr:cNvPr id="6" name="円/楕円 7"/>
        <xdr:cNvSpPr>
          <a:spLocks/>
        </xdr:cNvSpPr>
      </xdr:nvSpPr>
      <xdr:spPr>
        <a:xfrm>
          <a:off x="10315575" y="333375"/>
          <a:ext cx="762000" cy="7143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123825</xdr:rowOff>
    </xdr:from>
    <xdr:to>
      <xdr:col>22</xdr:col>
      <xdr:colOff>142875</xdr:colOff>
      <xdr:row>3</xdr:row>
      <xdr:rowOff>57150</xdr:rowOff>
    </xdr:to>
    <xdr:sp>
      <xdr:nvSpPr>
        <xdr:cNvPr id="7" name="角丸四角形吹き出し 8"/>
        <xdr:cNvSpPr>
          <a:spLocks/>
        </xdr:cNvSpPr>
      </xdr:nvSpPr>
      <xdr:spPr>
        <a:xfrm>
          <a:off x="8982075" y="123825"/>
          <a:ext cx="1085850" cy="981075"/>
        </a:xfrm>
        <a:prstGeom prst="wedgeRoundRectCallout">
          <a:avLst>
            <a:gd name="adj1" fmla="val 58828"/>
            <a:gd name="adj2" fmla="val 759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228600</xdr:rowOff>
    </xdr:from>
    <xdr:to>
      <xdr:col>22</xdr:col>
      <xdr:colOff>38100</xdr:colOff>
      <xdr:row>2</xdr:row>
      <xdr:rowOff>152400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9115425" y="228600"/>
          <a:ext cx="8477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</a:t>
          </a:r>
        </a:p>
      </xdr:txBody>
    </xdr:sp>
    <xdr:clientData/>
  </xdr:twoCellAnchor>
  <xdr:twoCellAnchor>
    <xdr:from>
      <xdr:col>18</xdr:col>
      <xdr:colOff>0</xdr:colOff>
      <xdr:row>1</xdr:row>
      <xdr:rowOff>28575</xdr:rowOff>
    </xdr:from>
    <xdr:to>
      <xdr:col>21</xdr:col>
      <xdr:colOff>85725</xdr:colOff>
      <xdr:row>1</xdr:row>
      <xdr:rowOff>114300</xdr:rowOff>
    </xdr:to>
    <xdr:sp>
      <xdr:nvSpPr>
        <xdr:cNvPr id="9" name="直線コネクタ 10"/>
        <xdr:cNvSpPr>
          <a:spLocks/>
        </xdr:cNvSpPr>
      </xdr:nvSpPr>
      <xdr:spPr>
        <a:xfrm flipV="1">
          <a:off x="9182100" y="533400"/>
          <a:ext cx="609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123825</xdr:rowOff>
    </xdr:from>
    <xdr:to>
      <xdr:col>27</xdr:col>
      <xdr:colOff>9525</xdr:colOff>
      <xdr:row>5</xdr:row>
      <xdr:rowOff>247650</xdr:rowOff>
    </xdr:to>
    <xdr:sp>
      <xdr:nvSpPr>
        <xdr:cNvPr id="10" name="円/楕円 12"/>
        <xdr:cNvSpPr>
          <a:spLocks/>
        </xdr:cNvSpPr>
      </xdr:nvSpPr>
      <xdr:spPr>
        <a:xfrm>
          <a:off x="10706100" y="1590675"/>
          <a:ext cx="13335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</xdr:row>
      <xdr:rowOff>47625</xdr:rowOff>
    </xdr:from>
    <xdr:to>
      <xdr:col>24</xdr:col>
      <xdr:colOff>38100</xdr:colOff>
      <xdr:row>9</xdr:row>
      <xdr:rowOff>257175</xdr:rowOff>
    </xdr:to>
    <xdr:sp>
      <xdr:nvSpPr>
        <xdr:cNvPr id="11" name="角丸四角形吹き出し 13"/>
        <xdr:cNvSpPr>
          <a:spLocks/>
        </xdr:cNvSpPr>
      </xdr:nvSpPr>
      <xdr:spPr>
        <a:xfrm>
          <a:off x="9010650" y="1895475"/>
          <a:ext cx="1390650" cy="590550"/>
        </a:xfrm>
        <a:prstGeom prst="wedgeRoundRectCallout">
          <a:avLst>
            <a:gd name="adj1" fmla="val 72388"/>
            <a:gd name="adj2" fmla="val -7530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7</xdr:row>
      <xdr:rowOff>114300</xdr:rowOff>
    </xdr:from>
    <xdr:to>
      <xdr:col>23</xdr:col>
      <xdr:colOff>209550</xdr:colOff>
      <xdr:row>9</xdr:row>
      <xdr:rowOff>238125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9134475" y="1962150"/>
          <a:ext cx="1219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請負か常用の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区別をして下さい。</a:t>
          </a:r>
        </a:p>
      </xdr:txBody>
    </xdr:sp>
    <xdr:clientData/>
  </xdr:twoCellAnchor>
  <xdr:twoCellAnchor>
    <xdr:from>
      <xdr:col>2</xdr:col>
      <xdr:colOff>371475</xdr:colOff>
      <xdr:row>15</xdr:row>
      <xdr:rowOff>190500</xdr:rowOff>
    </xdr:from>
    <xdr:to>
      <xdr:col>15</xdr:col>
      <xdr:colOff>171450</xdr:colOff>
      <xdr:row>22</xdr:row>
      <xdr:rowOff>85725</xdr:rowOff>
    </xdr:to>
    <xdr:sp>
      <xdr:nvSpPr>
        <xdr:cNvPr id="13" name="正方形/長方形 14"/>
        <xdr:cNvSpPr>
          <a:spLocks/>
        </xdr:cNvSpPr>
      </xdr:nvSpPr>
      <xdr:spPr>
        <a:xfrm>
          <a:off x="2295525" y="3562350"/>
          <a:ext cx="6248400" cy="1323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斫り用</a:t>
          </a:r>
        </a:p>
      </xdr:txBody>
    </xdr:sp>
    <xdr:clientData/>
  </xdr:twoCellAnchor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7</xdr:row>
      <xdr:rowOff>85725</xdr:rowOff>
    </xdr:from>
    <xdr:to>
      <xdr:col>24</xdr:col>
      <xdr:colOff>38100</xdr:colOff>
      <xdr:row>10</xdr:row>
      <xdr:rowOff>9525</xdr:rowOff>
    </xdr:to>
    <xdr:sp>
      <xdr:nvSpPr>
        <xdr:cNvPr id="1" name="角丸四角形吹き出し 13"/>
        <xdr:cNvSpPr>
          <a:spLocks/>
        </xdr:cNvSpPr>
      </xdr:nvSpPr>
      <xdr:spPr>
        <a:xfrm>
          <a:off x="9010650" y="1933575"/>
          <a:ext cx="1390650" cy="590550"/>
        </a:xfrm>
        <a:prstGeom prst="wedgeRoundRectCallout">
          <a:avLst>
            <a:gd name="adj1" fmla="val 72388"/>
            <a:gd name="adj2" fmla="val -7530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12</xdr:col>
      <xdr:colOff>276225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62275" y="504825"/>
          <a:ext cx="48958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3" name="AutoShape 2"/>
        <xdr:cNvSpPr>
          <a:spLocks/>
        </xdr:cNvSpPr>
      </xdr:nvSpPr>
      <xdr:spPr>
        <a:xfrm>
          <a:off x="8420100" y="504825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95250</xdr:rowOff>
    </xdr:from>
    <xdr:to>
      <xdr:col>0</xdr:col>
      <xdr:colOff>304800</xdr:colOff>
      <xdr:row>6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104775" y="1562100"/>
          <a:ext cx="2000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</xdr:row>
      <xdr:rowOff>123825</xdr:rowOff>
    </xdr:from>
    <xdr:to>
      <xdr:col>27</xdr:col>
      <xdr:colOff>28575</xdr:colOff>
      <xdr:row>5</xdr:row>
      <xdr:rowOff>247650</xdr:rowOff>
    </xdr:to>
    <xdr:sp>
      <xdr:nvSpPr>
        <xdr:cNvPr id="5" name="円/楕円 5"/>
        <xdr:cNvSpPr>
          <a:spLocks/>
        </xdr:cNvSpPr>
      </xdr:nvSpPr>
      <xdr:spPr>
        <a:xfrm>
          <a:off x="10715625" y="1590675"/>
          <a:ext cx="14287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333375</xdr:rowOff>
    </xdr:from>
    <xdr:to>
      <xdr:col>27</xdr:col>
      <xdr:colOff>247650</xdr:colOff>
      <xdr:row>3</xdr:row>
      <xdr:rowOff>0</xdr:rowOff>
    </xdr:to>
    <xdr:sp>
      <xdr:nvSpPr>
        <xdr:cNvPr id="6" name="円/楕円 6"/>
        <xdr:cNvSpPr>
          <a:spLocks/>
        </xdr:cNvSpPr>
      </xdr:nvSpPr>
      <xdr:spPr>
        <a:xfrm>
          <a:off x="10315575" y="333375"/>
          <a:ext cx="762000" cy="7143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0</xdr:row>
      <xdr:rowOff>85725</xdr:rowOff>
    </xdr:from>
    <xdr:to>
      <xdr:col>22</xdr:col>
      <xdr:colOff>114300</xdr:colOff>
      <xdr:row>3</xdr:row>
      <xdr:rowOff>28575</xdr:rowOff>
    </xdr:to>
    <xdr:sp>
      <xdr:nvSpPr>
        <xdr:cNvPr id="7" name="角丸四角形吹き出し 7"/>
        <xdr:cNvSpPr>
          <a:spLocks/>
        </xdr:cNvSpPr>
      </xdr:nvSpPr>
      <xdr:spPr>
        <a:xfrm>
          <a:off x="8953500" y="85725"/>
          <a:ext cx="1085850" cy="990600"/>
        </a:xfrm>
        <a:prstGeom prst="wedgeRoundRectCallout">
          <a:avLst>
            <a:gd name="adj1" fmla="val 58828"/>
            <a:gd name="adj2" fmla="val 759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228600</xdr:rowOff>
    </xdr:from>
    <xdr:to>
      <xdr:col>22</xdr:col>
      <xdr:colOff>38100</xdr:colOff>
      <xdr:row>2</xdr:row>
      <xdr:rowOff>114300</xdr:rowOff>
    </xdr:to>
    <xdr:sp>
      <xdr:nvSpPr>
        <xdr:cNvPr id="8" name="テキスト ボックス 22"/>
        <xdr:cNvSpPr txBox="1">
          <a:spLocks noChangeArrowheads="1"/>
        </xdr:cNvSpPr>
      </xdr:nvSpPr>
      <xdr:spPr>
        <a:xfrm>
          <a:off x="9077325" y="228600"/>
          <a:ext cx="8858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</a:t>
          </a:r>
        </a:p>
      </xdr:txBody>
    </xdr:sp>
    <xdr:clientData/>
  </xdr:twoCellAnchor>
  <xdr:twoCellAnchor>
    <xdr:from>
      <xdr:col>17</xdr:col>
      <xdr:colOff>228600</xdr:colOff>
      <xdr:row>1</xdr:row>
      <xdr:rowOff>9525</xdr:rowOff>
    </xdr:from>
    <xdr:to>
      <xdr:col>21</xdr:col>
      <xdr:colOff>38100</xdr:colOff>
      <xdr:row>1</xdr:row>
      <xdr:rowOff>104775</xdr:rowOff>
    </xdr:to>
    <xdr:sp>
      <xdr:nvSpPr>
        <xdr:cNvPr id="9" name="直線コネクタ 23"/>
        <xdr:cNvSpPr>
          <a:spLocks/>
        </xdr:cNvSpPr>
      </xdr:nvSpPr>
      <xdr:spPr>
        <a:xfrm flipV="1">
          <a:off x="9134475" y="514350"/>
          <a:ext cx="609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161925</xdr:rowOff>
    </xdr:from>
    <xdr:to>
      <xdr:col>1</xdr:col>
      <xdr:colOff>1076325</xdr:colOff>
      <xdr:row>11</xdr:row>
      <xdr:rowOff>76200</xdr:rowOff>
    </xdr:to>
    <xdr:sp>
      <xdr:nvSpPr>
        <xdr:cNvPr id="10" name="角丸四角形吹き出し 16"/>
        <xdr:cNvSpPr>
          <a:spLocks/>
        </xdr:cNvSpPr>
      </xdr:nvSpPr>
      <xdr:spPr>
        <a:xfrm>
          <a:off x="66675" y="2009775"/>
          <a:ext cx="1400175" cy="676275"/>
        </a:xfrm>
        <a:prstGeom prst="wedgeRoundRectCallout">
          <a:avLst>
            <a:gd name="adj1" fmla="val -35120"/>
            <a:gd name="adj2" fmla="val -6760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238125</xdr:rowOff>
    </xdr:from>
    <xdr:to>
      <xdr:col>1</xdr:col>
      <xdr:colOff>1000125</xdr:colOff>
      <xdr:row>10</xdr:row>
      <xdr:rowOff>85725</xdr:rowOff>
    </xdr:to>
    <xdr:sp>
      <xdr:nvSpPr>
        <xdr:cNvPr id="11" name="テキスト ボックス 26"/>
        <xdr:cNvSpPr txBox="1">
          <a:spLocks noChangeArrowheads="1"/>
        </xdr:cNvSpPr>
      </xdr:nvSpPr>
      <xdr:spPr>
        <a:xfrm>
          <a:off x="142875" y="2085975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日曜日は○印を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つけて下さい。</a:t>
          </a:r>
        </a:p>
      </xdr:txBody>
    </xdr:sp>
    <xdr:clientData/>
  </xdr:twoCellAnchor>
  <xdr:twoCellAnchor>
    <xdr:from>
      <xdr:col>2</xdr:col>
      <xdr:colOff>647700</xdr:colOff>
      <xdr:row>15</xdr:row>
      <xdr:rowOff>219075</xdr:rowOff>
    </xdr:from>
    <xdr:to>
      <xdr:col>16</xdr:col>
      <xdr:colOff>238125</xdr:colOff>
      <xdr:row>22</xdr:row>
      <xdr:rowOff>47625</xdr:rowOff>
    </xdr:to>
    <xdr:sp>
      <xdr:nvSpPr>
        <xdr:cNvPr id="12" name="正方形/長方形 28"/>
        <xdr:cNvSpPr>
          <a:spLocks/>
        </xdr:cNvSpPr>
      </xdr:nvSpPr>
      <xdr:spPr>
        <a:xfrm>
          <a:off x="2571750" y="3590925"/>
          <a:ext cx="6219825" cy="1257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カッター・コアー用</a:t>
          </a:r>
        </a:p>
      </xdr:txBody>
    </xdr:sp>
    <xdr:clientData/>
  </xdr:twoCellAnchor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</xdr:row>
      <xdr:rowOff>123825</xdr:rowOff>
    </xdr:from>
    <xdr:to>
      <xdr:col>23</xdr:col>
      <xdr:colOff>180975</xdr:colOff>
      <xdr:row>9</xdr:row>
      <xdr:rowOff>238125</xdr:rowOff>
    </xdr:to>
    <xdr:sp>
      <xdr:nvSpPr>
        <xdr:cNvPr id="14" name="テキスト ボックス 36"/>
        <xdr:cNvSpPr txBox="1">
          <a:spLocks noChangeArrowheads="1"/>
        </xdr:cNvSpPr>
      </xdr:nvSpPr>
      <xdr:spPr>
        <a:xfrm>
          <a:off x="9115425" y="1971675"/>
          <a:ext cx="12096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請負か常用の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区別をして下さい。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152400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71800" y="504825"/>
          <a:ext cx="4886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</xdr:row>
      <xdr:rowOff>9525</xdr:rowOff>
    </xdr:from>
    <xdr:to>
      <xdr:col>14</xdr:col>
      <xdr:colOff>552450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410575" y="514350"/>
          <a:ext cx="1838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15</xdr:row>
      <xdr:rowOff>66675</xdr:rowOff>
    </xdr:from>
    <xdr:to>
      <xdr:col>11</xdr:col>
      <xdr:colOff>342900</xdr:colOff>
      <xdr:row>21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1962150" y="3648075"/>
          <a:ext cx="7019925" cy="1123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ダンプ車輌用</a:t>
          </a:r>
        </a:p>
      </xdr:txBody>
    </xdr:sp>
    <xdr:clientData/>
  </xdr:twoCellAnchor>
  <xdr:twoCellAnchor>
    <xdr:from>
      <xdr:col>15</xdr:col>
      <xdr:colOff>123825</xdr:colOff>
      <xdr:row>0</xdr:row>
      <xdr:rowOff>314325</xdr:rowOff>
    </xdr:from>
    <xdr:to>
      <xdr:col>17</xdr:col>
      <xdr:colOff>266700</xdr:colOff>
      <xdr:row>3</xdr:row>
      <xdr:rowOff>0</xdr:rowOff>
    </xdr:to>
    <xdr:sp>
      <xdr:nvSpPr>
        <xdr:cNvPr id="4" name="円/楕円 5"/>
        <xdr:cNvSpPr>
          <a:spLocks/>
        </xdr:cNvSpPr>
      </xdr:nvSpPr>
      <xdr:spPr>
        <a:xfrm>
          <a:off x="10401300" y="314325"/>
          <a:ext cx="771525" cy="73342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114300</xdr:rowOff>
    </xdr:from>
    <xdr:to>
      <xdr:col>14</xdr:col>
      <xdr:colOff>457200</xdr:colOff>
      <xdr:row>3</xdr:row>
      <xdr:rowOff>38100</xdr:rowOff>
    </xdr:to>
    <xdr:sp>
      <xdr:nvSpPr>
        <xdr:cNvPr id="5" name="角丸四角形吹き出し 6"/>
        <xdr:cNvSpPr>
          <a:spLocks/>
        </xdr:cNvSpPr>
      </xdr:nvSpPr>
      <xdr:spPr>
        <a:xfrm>
          <a:off x="9058275" y="114300"/>
          <a:ext cx="1095375" cy="971550"/>
        </a:xfrm>
        <a:prstGeom prst="wedgeRoundRectCallout">
          <a:avLst>
            <a:gd name="adj1" fmla="val 58828"/>
            <a:gd name="adj2" fmla="val 759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238125</xdr:rowOff>
    </xdr:from>
    <xdr:to>
      <xdr:col>14</xdr:col>
      <xdr:colOff>361950</xdr:colOff>
      <xdr:row>2</xdr:row>
      <xdr:rowOff>85725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9172575" y="238125"/>
          <a:ext cx="8858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</a:t>
          </a:r>
        </a:p>
      </xdr:txBody>
    </xdr:sp>
    <xdr:clientData/>
  </xdr:twoCellAnchor>
  <xdr:twoCellAnchor>
    <xdr:from>
      <xdr:col>12</xdr:col>
      <xdr:colOff>285750</xdr:colOff>
      <xdr:row>1</xdr:row>
      <xdr:rowOff>9525</xdr:rowOff>
    </xdr:from>
    <xdr:to>
      <xdr:col>14</xdr:col>
      <xdr:colOff>219075</xdr:colOff>
      <xdr:row>1</xdr:row>
      <xdr:rowOff>104775</xdr:rowOff>
    </xdr:to>
    <xdr:sp>
      <xdr:nvSpPr>
        <xdr:cNvPr id="7" name="直線コネクタ 8"/>
        <xdr:cNvSpPr>
          <a:spLocks/>
        </xdr:cNvSpPr>
      </xdr:nvSpPr>
      <xdr:spPr>
        <a:xfrm flipV="1">
          <a:off x="9277350" y="514350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" name="円/楕円 9"/>
        <xdr:cNvSpPr>
          <a:spLocks/>
        </xdr:cNvSpPr>
      </xdr:nvSpPr>
      <xdr:spPr>
        <a:xfrm>
          <a:off x="5267325" y="1485900"/>
          <a:ext cx="29527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95250</xdr:rowOff>
    </xdr:from>
    <xdr:to>
      <xdr:col>0</xdr:col>
      <xdr:colOff>361950</xdr:colOff>
      <xdr:row>7</xdr:row>
      <xdr:rowOff>28575</xdr:rowOff>
    </xdr:to>
    <xdr:sp>
      <xdr:nvSpPr>
        <xdr:cNvPr id="9" name="円/楕円 11"/>
        <xdr:cNvSpPr>
          <a:spLocks/>
        </xdr:cNvSpPr>
      </xdr:nvSpPr>
      <xdr:spPr>
        <a:xfrm>
          <a:off x="152400" y="1866900"/>
          <a:ext cx="21907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200025</xdr:rowOff>
    </xdr:from>
    <xdr:to>
      <xdr:col>2</xdr:col>
      <xdr:colOff>142875</xdr:colOff>
      <xdr:row>12</xdr:row>
      <xdr:rowOff>123825</xdr:rowOff>
    </xdr:to>
    <xdr:sp>
      <xdr:nvSpPr>
        <xdr:cNvPr id="10" name="角丸四角形吹き出し 12"/>
        <xdr:cNvSpPr>
          <a:spLocks/>
        </xdr:cNvSpPr>
      </xdr:nvSpPr>
      <xdr:spPr>
        <a:xfrm>
          <a:off x="123825" y="2352675"/>
          <a:ext cx="1409700" cy="685800"/>
        </a:xfrm>
        <a:prstGeom prst="wedgeRoundRectCallout">
          <a:avLst>
            <a:gd name="adj1" fmla="val -35120"/>
            <a:gd name="adj2" fmla="val -6760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9</xdr:row>
      <xdr:rowOff>9525</xdr:rowOff>
    </xdr:from>
    <xdr:to>
      <xdr:col>2</xdr:col>
      <xdr:colOff>47625</xdr:colOff>
      <xdr:row>12</xdr:row>
      <xdr:rowOff>47625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61925" y="2447925"/>
          <a:ext cx="1276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日曜日は○印を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つけて下さい。</a:t>
          </a:r>
        </a:p>
      </xdr:txBody>
    </xdr:sp>
    <xdr:clientData/>
  </xdr:twoCellAnchor>
  <xdr:twoCellAnchor editAs="oneCell">
    <xdr:from>
      <xdr:col>0</xdr:col>
      <xdr:colOff>190500</xdr:colOff>
      <xdr:row>1</xdr:row>
      <xdr:rowOff>47625</xdr:rowOff>
    </xdr:from>
    <xdr:to>
      <xdr:col>2</xdr:col>
      <xdr:colOff>552450</xdr:colOff>
      <xdr:row>1</xdr:row>
      <xdr:rowOff>323850</xdr:rowOff>
    </xdr:to>
    <xdr:pic>
      <xdr:nvPicPr>
        <xdr:cNvPr id="1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0</xdr:rowOff>
    </xdr:from>
    <xdr:to>
      <xdr:col>32</xdr:col>
      <xdr:colOff>28575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14650" y="504825"/>
          <a:ext cx="4391025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495300</xdr:rowOff>
    </xdr:from>
    <xdr:to>
      <xdr:col>42</xdr:col>
      <xdr:colOff>133350</xdr:colOff>
      <xdr:row>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7886700" y="495300"/>
          <a:ext cx="1714500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381000</xdr:rowOff>
    </xdr:from>
    <xdr:to>
      <xdr:col>46</xdr:col>
      <xdr:colOff>209550</xdr:colOff>
      <xdr:row>2</xdr:row>
      <xdr:rowOff>200025</xdr:rowOff>
    </xdr:to>
    <xdr:sp>
      <xdr:nvSpPr>
        <xdr:cNvPr id="3" name="円/楕円 4"/>
        <xdr:cNvSpPr>
          <a:spLocks/>
        </xdr:cNvSpPr>
      </xdr:nvSpPr>
      <xdr:spPr>
        <a:xfrm>
          <a:off x="9906000" y="381000"/>
          <a:ext cx="666750" cy="704850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171450</xdr:colOff>
      <xdr:row>0</xdr:row>
      <xdr:rowOff>9525</xdr:rowOff>
    </xdr:from>
    <xdr:to>
      <xdr:col>42</xdr:col>
      <xdr:colOff>76200</xdr:colOff>
      <xdr:row>2</xdr:row>
      <xdr:rowOff>200025</xdr:rowOff>
    </xdr:to>
    <xdr:sp>
      <xdr:nvSpPr>
        <xdr:cNvPr id="4" name="角丸四角形吹き出し 5"/>
        <xdr:cNvSpPr>
          <a:spLocks/>
        </xdr:cNvSpPr>
      </xdr:nvSpPr>
      <xdr:spPr>
        <a:xfrm>
          <a:off x="8543925" y="9525"/>
          <a:ext cx="1000125" cy="1076325"/>
        </a:xfrm>
        <a:prstGeom prst="wedgeRoundRectCallout">
          <a:avLst>
            <a:gd name="adj1" fmla="val 74305"/>
            <a:gd name="adj2" fmla="val 1157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0</xdr:row>
      <xdr:rowOff>76200</xdr:rowOff>
    </xdr:from>
    <xdr:to>
      <xdr:col>42</xdr:col>
      <xdr:colOff>9525</xdr:colOff>
      <xdr:row>2</xdr:row>
      <xdr:rowOff>161925</xdr:rowOff>
    </xdr:to>
    <xdr:sp>
      <xdr:nvSpPr>
        <xdr:cNvPr id="5" name="テキスト ボックス 26"/>
        <xdr:cNvSpPr txBox="1">
          <a:spLocks noChangeArrowheads="1"/>
        </xdr:cNvSpPr>
      </xdr:nvSpPr>
      <xdr:spPr>
        <a:xfrm>
          <a:off x="8629650" y="76200"/>
          <a:ext cx="8477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合計枚数（工事別）</a:t>
          </a:r>
        </a:p>
      </xdr:txBody>
    </xdr:sp>
    <xdr:clientData/>
  </xdr:twoCellAnchor>
  <xdr:twoCellAnchor>
    <xdr:from>
      <xdr:col>38</xdr:col>
      <xdr:colOff>85725</xdr:colOff>
      <xdr:row>0</xdr:row>
      <xdr:rowOff>352425</xdr:rowOff>
    </xdr:from>
    <xdr:to>
      <xdr:col>41</xdr:col>
      <xdr:colOff>47625</xdr:colOff>
      <xdr:row>0</xdr:row>
      <xdr:rowOff>447675</xdr:rowOff>
    </xdr:to>
    <xdr:sp>
      <xdr:nvSpPr>
        <xdr:cNvPr id="6" name="直線コネクタ 27"/>
        <xdr:cNvSpPr>
          <a:spLocks/>
        </xdr:cNvSpPr>
      </xdr:nvSpPr>
      <xdr:spPr>
        <a:xfrm flipV="1">
          <a:off x="8677275" y="352425"/>
          <a:ext cx="619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95250</xdr:rowOff>
    </xdr:from>
    <xdr:to>
      <xdr:col>1</xdr:col>
      <xdr:colOff>9525</xdr:colOff>
      <xdr:row>10</xdr:row>
      <xdr:rowOff>114300</xdr:rowOff>
    </xdr:to>
    <xdr:sp>
      <xdr:nvSpPr>
        <xdr:cNvPr id="7" name="円/楕円 10"/>
        <xdr:cNvSpPr>
          <a:spLocks/>
        </xdr:cNvSpPr>
      </xdr:nvSpPr>
      <xdr:spPr>
        <a:xfrm>
          <a:off x="76200" y="2600325"/>
          <a:ext cx="17145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8</xdr:row>
      <xdr:rowOff>0</xdr:rowOff>
    </xdr:from>
    <xdr:to>
      <xdr:col>20</xdr:col>
      <xdr:colOff>190500</xdr:colOff>
      <xdr:row>9</xdr:row>
      <xdr:rowOff>0</xdr:rowOff>
    </xdr:to>
    <xdr:sp>
      <xdr:nvSpPr>
        <xdr:cNvPr id="8" name="円/楕円 11"/>
        <xdr:cNvSpPr>
          <a:spLocks/>
        </xdr:cNvSpPr>
      </xdr:nvSpPr>
      <xdr:spPr>
        <a:xfrm>
          <a:off x="4676775" y="2295525"/>
          <a:ext cx="1714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8</xdr:row>
      <xdr:rowOff>0</xdr:rowOff>
    </xdr:from>
    <xdr:to>
      <xdr:col>27</xdr:col>
      <xdr:colOff>209550</xdr:colOff>
      <xdr:row>9</xdr:row>
      <xdr:rowOff>0</xdr:rowOff>
    </xdr:to>
    <xdr:sp>
      <xdr:nvSpPr>
        <xdr:cNvPr id="9" name="円/楕円 12"/>
        <xdr:cNvSpPr>
          <a:spLocks/>
        </xdr:cNvSpPr>
      </xdr:nvSpPr>
      <xdr:spPr>
        <a:xfrm>
          <a:off x="6219825" y="2295525"/>
          <a:ext cx="1714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8</xdr:row>
      <xdr:rowOff>9525</xdr:rowOff>
    </xdr:from>
    <xdr:to>
      <xdr:col>34</xdr:col>
      <xdr:colOff>190500</xdr:colOff>
      <xdr:row>9</xdr:row>
      <xdr:rowOff>9525</xdr:rowOff>
    </xdr:to>
    <xdr:sp>
      <xdr:nvSpPr>
        <xdr:cNvPr id="10" name="円/楕円 13"/>
        <xdr:cNvSpPr>
          <a:spLocks/>
        </xdr:cNvSpPr>
      </xdr:nvSpPr>
      <xdr:spPr>
        <a:xfrm>
          <a:off x="7743825" y="2305050"/>
          <a:ext cx="1714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8</xdr:row>
      <xdr:rowOff>0</xdr:rowOff>
    </xdr:from>
    <xdr:to>
      <xdr:col>41</xdr:col>
      <xdr:colOff>209550</xdr:colOff>
      <xdr:row>9</xdr:row>
      <xdr:rowOff>0</xdr:rowOff>
    </xdr:to>
    <xdr:sp>
      <xdr:nvSpPr>
        <xdr:cNvPr id="11" name="円/楕円 14"/>
        <xdr:cNvSpPr>
          <a:spLocks/>
        </xdr:cNvSpPr>
      </xdr:nvSpPr>
      <xdr:spPr>
        <a:xfrm>
          <a:off x="9286875" y="2295525"/>
          <a:ext cx="1714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123825</xdr:rowOff>
    </xdr:from>
    <xdr:to>
      <xdr:col>12</xdr:col>
      <xdr:colOff>685800</xdr:colOff>
      <xdr:row>17</xdr:row>
      <xdr:rowOff>76200</xdr:rowOff>
    </xdr:to>
    <xdr:sp>
      <xdr:nvSpPr>
        <xdr:cNvPr id="12" name="角丸四角形吹き出し 16"/>
        <xdr:cNvSpPr>
          <a:spLocks/>
        </xdr:cNvSpPr>
      </xdr:nvSpPr>
      <xdr:spPr>
        <a:xfrm>
          <a:off x="485775" y="3257550"/>
          <a:ext cx="1914525" cy="1000125"/>
        </a:xfrm>
        <a:prstGeom prst="wedgeRoundRectCallout">
          <a:avLst>
            <a:gd name="adj1" fmla="val -33115"/>
            <a:gd name="adj2" fmla="val -6869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9525</xdr:rowOff>
    </xdr:from>
    <xdr:to>
      <xdr:col>12</xdr:col>
      <xdr:colOff>638175</xdr:colOff>
      <xdr:row>17</xdr:row>
      <xdr:rowOff>28575</xdr:rowOff>
    </xdr:to>
    <xdr:sp>
      <xdr:nvSpPr>
        <xdr:cNvPr id="13" name="テキスト ボックス 34"/>
        <xdr:cNvSpPr txBox="1">
          <a:spLocks noChangeArrowheads="1"/>
        </xdr:cNvSpPr>
      </xdr:nvSpPr>
      <xdr:spPr>
        <a:xfrm>
          <a:off x="571500" y="3352800"/>
          <a:ext cx="1781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加入の有無に○印。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加入者は番号も忘れず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>
    <xdr:from>
      <xdr:col>28</xdr:col>
      <xdr:colOff>47625</xdr:colOff>
      <xdr:row>10</xdr:row>
      <xdr:rowOff>123825</xdr:rowOff>
    </xdr:from>
    <xdr:to>
      <xdr:col>34</xdr:col>
      <xdr:colOff>142875</xdr:colOff>
      <xdr:row>14</xdr:row>
      <xdr:rowOff>76200</xdr:rowOff>
    </xdr:to>
    <xdr:sp>
      <xdr:nvSpPr>
        <xdr:cNvPr id="14" name="角丸四角形吹き出し 18"/>
        <xdr:cNvSpPr>
          <a:spLocks/>
        </xdr:cNvSpPr>
      </xdr:nvSpPr>
      <xdr:spPr>
        <a:xfrm>
          <a:off x="6448425" y="2838450"/>
          <a:ext cx="1409700" cy="790575"/>
        </a:xfrm>
        <a:prstGeom prst="wedgeRoundRectCallout">
          <a:avLst>
            <a:gd name="adj1" fmla="val -49004"/>
            <a:gd name="adj2" fmla="val -8310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11</xdr:row>
      <xdr:rowOff>47625</xdr:rowOff>
    </xdr:from>
    <xdr:to>
      <xdr:col>34</xdr:col>
      <xdr:colOff>66675</xdr:colOff>
      <xdr:row>14</xdr:row>
      <xdr:rowOff>28575</xdr:rowOff>
    </xdr:to>
    <xdr:sp>
      <xdr:nvSpPr>
        <xdr:cNvPr id="15" name="テキスト ボックス 36"/>
        <xdr:cNvSpPr txBox="1">
          <a:spLocks noChangeArrowheads="1"/>
        </xdr:cNvSpPr>
      </xdr:nvSpPr>
      <xdr:spPr>
        <a:xfrm>
          <a:off x="6477000" y="2971800"/>
          <a:ext cx="1304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日曜日は○印を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つけてください。</a:t>
          </a:r>
        </a:p>
      </xdr:txBody>
    </xdr:sp>
    <xdr:clientData/>
  </xdr:twoCellAnchor>
  <xdr:twoCellAnchor>
    <xdr:from>
      <xdr:col>13</xdr:col>
      <xdr:colOff>247650</xdr:colOff>
      <xdr:row>11</xdr:row>
      <xdr:rowOff>114300</xdr:rowOff>
    </xdr:from>
    <xdr:to>
      <xdr:col>25</xdr:col>
      <xdr:colOff>28575</xdr:colOff>
      <xdr:row>13</xdr:row>
      <xdr:rowOff>200025</xdr:rowOff>
    </xdr:to>
    <xdr:sp>
      <xdr:nvSpPr>
        <xdr:cNvPr id="16" name="角丸四角形吹き出し 20"/>
        <xdr:cNvSpPr>
          <a:spLocks/>
        </xdr:cNvSpPr>
      </xdr:nvSpPr>
      <xdr:spPr>
        <a:xfrm>
          <a:off x="3152775" y="3038475"/>
          <a:ext cx="2619375" cy="504825"/>
        </a:xfrm>
        <a:prstGeom prst="wedgeRoundRectCallout">
          <a:avLst>
            <a:gd name="adj1" fmla="val -60250"/>
            <a:gd name="adj2" fmla="val -27088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11</xdr:row>
      <xdr:rowOff>180975</xdr:rowOff>
    </xdr:from>
    <xdr:to>
      <xdr:col>24</xdr:col>
      <xdr:colOff>152400</xdr:colOff>
      <xdr:row>13</xdr:row>
      <xdr:rowOff>114300</xdr:rowOff>
    </xdr:to>
    <xdr:sp>
      <xdr:nvSpPr>
        <xdr:cNvPr id="17" name="テキスト ボックス 38"/>
        <xdr:cNvSpPr txBox="1">
          <a:spLocks noChangeArrowheads="1"/>
        </xdr:cNvSpPr>
      </xdr:nvSpPr>
      <xdr:spPr>
        <a:xfrm>
          <a:off x="3228975" y="3105150"/>
          <a:ext cx="24479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提出は基本的に公共工事のみです。</a:t>
          </a:r>
        </a:p>
      </xdr:txBody>
    </xdr:sp>
    <xdr:clientData/>
  </xdr:twoCellAnchor>
  <xdr:twoCellAnchor>
    <xdr:from>
      <xdr:col>12</xdr:col>
      <xdr:colOff>552450</xdr:colOff>
      <xdr:row>16</xdr:row>
      <xdr:rowOff>161925</xdr:rowOff>
    </xdr:from>
    <xdr:to>
      <xdr:col>37</xdr:col>
      <xdr:colOff>142875</xdr:colOff>
      <xdr:row>24</xdr:row>
      <xdr:rowOff>76200</xdr:rowOff>
    </xdr:to>
    <xdr:sp>
      <xdr:nvSpPr>
        <xdr:cNvPr id="18" name="正方形/長方形 39"/>
        <xdr:cNvSpPr>
          <a:spLocks/>
        </xdr:cNvSpPr>
      </xdr:nvSpPr>
      <xdr:spPr>
        <a:xfrm>
          <a:off x="2266950" y="4133850"/>
          <a:ext cx="6248400" cy="1590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出</a:t>
          </a:r>
          <a:r>
            <a:rPr lang="en-US" cap="none" sz="5400" b="0" i="0" u="none" baseline="0">
              <a:solidFill>
                <a:srgbClr val="808080"/>
              </a:solidFill>
            </a:rPr>
            <a:t> 面 表</a:t>
          </a:r>
        </a:p>
      </xdr:txBody>
    </xdr:sp>
    <xdr:clientData/>
  </xdr:twoCellAnchor>
  <xdr:twoCellAnchor>
    <xdr:from>
      <xdr:col>34</xdr:col>
      <xdr:colOff>142875</xdr:colOff>
      <xdr:row>2</xdr:row>
      <xdr:rowOff>257175</xdr:rowOff>
    </xdr:from>
    <xdr:to>
      <xdr:col>44</xdr:col>
      <xdr:colOff>209550</xdr:colOff>
      <xdr:row>6</xdr:row>
      <xdr:rowOff>57150</xdr:rowOff>
    </xdr:to>
    <xdr:sp>
      <xdr:nvSpPr>
        <xdr:cNvPr id="19" name="角丸四角形 23"/>
        <xdr:cNvSpPr>
          <a:spLocks/>
        </xdr:cNvSpPr>
      </xdr:nvSpPr>
      <xdr:spPr>
        <a:xfrm>
          <a:off x="7858125" y="1143000"/>
          <a:ext cx="2257425" cy="7905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</xdr:row>
      <xdr:rowOff>47625</xdr:rowOff>
    </xdr:from>
    <xdr:to>
      <xdr:col>12</xdr:col>
      <xdr:colOff>228600</xdr:colOff>
      <xdr:row>1</xdr:row>
      <xdr:rowOff>323850</xdr:rowOff>
    </xdr:to>
    <xdr:pic>
      <xdr:nvPicPr>
        <xdr:cNvPr id="2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4</xdr:col>
      <xdr:colOff>533400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495300</xdr:rowOff>
    </xdr:from>
    <xdr:to>
      <xdr:col>13</xdr:col>
      <xdr:colOff>266700</xdr:colOff>
      <xdr:row>1</xdr:row>
      <xdr:rowOff>371475</xdr:rowOff>
    </xdr:to>
    <xdr:sp>
      <xdr:nvSpPr>
        <xdr:cNvPr id="2" name="AutoShape 1"/>
        <xdr:cNvSpPr>
          <a:spLocks/>
        </xdr:cNvSpPr>
      </xdr:nvSpPr>
      <xdr:spPr>
        <a:xfrm>
          <a:off x="2981325" y="495300"/>
          <a:ext cx="487680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495300</xdr:rowOff>
    </xdr:from>
    <xdr:to>
      <xdr:col>19</xdr:col>
      <xdr:colOff>114300</xdr:colOff>
      <xdr:row>1</xdr:row>
      <xdr:rowOff>371475</xdr:rowOff>
    </xdr:to>
    <xdr:sp>
      <xdr:nvSpPr>
        <xdr:cNvPr id="3" name="AutoShape 2"/>
        <xdr:cNvSpPr>
          <a:spLocks/>
        </xdr:cNvSpPr>
      </xdr:nvSpPr>
      <xdr:spPr>
        <a:xfrm>
          <a:off x="8420100" y="495300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1</xdr:col>
      <xdr:colOff>1428750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495300</xdr:rowOff>
    </xdr:from>
    <xdr:to>
      <xdr:col>8</xdr:col>
      <xdr:colOff>466725</xdr:colOff>
      <xdr:row>1</xdr:row>
      <xdr:rowOff>371475</xdr:rowOff>
    </xdr:to>
    <xdr:sp>
      <xdr:nvSpPr>
        <xdr:cNvPr id="2" name="AutoShape 1"/>
        <xdr:cNvSpPr>
          <a:spLocks/>
        </xdr:cNvSpPr>
      </xdr:nvSpPr>
      <xdr:spPr>
        <a:xfrm>
          <a:off x="2971800" y="495300"/>
          <a:ext cx="4886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495300</xdr:rowOff>
    </xdr:from>
    <xdr:to>
      <xdr:col>14</xdr:col>
      <xdr:colOff>504825</xdr:colOff>
      <xdr:row>1</xdr:row>
      <xdr:rowOff>371475</xdr:rowOff>
    </xdr:to>
    <xdr:sp>
      <xdr:nvSpPr>
        <xdr:cNvPr id="3" name="AutoShape 2"/>
        <xdr:cNvSpPr>
          <a:spLocks/>
        </xdr:cNvSpPr>
      </xdr:nvSpPr>
      <xdr:spPr>
        <a:xfrm>
          <a:off x="8429625" y="495300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12</xdr:col>
      <xdr:colOff>276225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62275" y="504825"/>
          <a:ext cx="48958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3" name="AutoShape 2"/>
        <xdr:cNvSpPr>
          <a:spLocks/>
        </xdr:cNvSpPr>
      </xdr:nvSpPr>
      <xdr:spPr>
        <a:xfrm>
          <a:off x="8420100" y="504825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12</xdr:col>
      <xdr:colOff>276225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62275" y="504825"/>
          <a:ext cx="48958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3" name="AutoShape 2"/>
        <xdr:cNvSpPr>
          <a:spLocks/>
        </xdr:cNvSpPr>
      </xdr:nvSpPr>
      <xdr:spPr>
        <a:xfrm>
          <a:off x="8420100" y="504825"/>
          <a:ext cx="18097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152400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33700" y="504825"/>
          <a:ext cx="4886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</xdr:row>
      <xdr:rowOff>9525</xdr:rowOff>
    </xdr:from>
    <xdr:to>
      <xdr:col>14</xdr:col>
      <xdr:colOff>552450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372475" y="514350"/>
          <a:ext cx="18002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</xdr:row>
      <xdr:rowOff>47625</xdr:rowOff>
    </xdr:from>
    <xdr:to>
      <xdr:col>2</xdr:col>
      <xdr:colOff>600075</xdr:colOff>
      <xdr:row>1</xdr:row>
      <xdr:rowOff>323850</xdr:rowOff>
    </xdr:to>
    <xdr:pic>
      <xdr:nvPicPr>
        <xdr:cNvPr id="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12</xdr:col>
      <xdr:colOff>219075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62275" y="504825"/>
          <a:ext cx="4762500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0</xdr:row>
      <xdr:rowOff>495300</xdr:rowOff>
    </xdr:from>
    <xdr:to>
      <xdr:col>44</xdr:col>
      <xdr:colOff>66675</xdr:colOff>
      <xdr:row>1</xdr:row>
      <xdr:rowOff>371475</xdr:rowOff>
    </xdr:to>
    <xdr:sp>
      <xdr:nvSpPr>
        <xdr:cNvPr id="3" name="AutoShape 2"/>
        <xdr:cNvSpPr>
          <a:spLocks/>
        </xdr:cNvSpPr>
      </xdr:nvSpPr>
      <xdr:spPr>
        <a:xfrm>
          <a:off x="8286750" y="495300"/>
          <a:ext cx="1790700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</xdr:row>
      <xdr:rowOff>200025</xdr:rowOff>
    </xdr:from>
    <xdr:to>
      <xdr:col>46</xdr:col>
      <xdr:colOff>152400</xdr:colOff>
      <xdr:row>6</xdr:row>
      <xdr:rowOff>47625</xdr:rowOff>
    </xdr:to>
    <xdr:sp>
      <xdr:nvSpPr>
        <xdr:cNvPr id="4" name="角丸四角形 4"/>
        <xdr:cNvSpPr>
          <a:spLocks/>
        </xdr:cNvSpPr>
      </xdr:nvSpPr>
      <xdr:spPr>
        <a:xfrm>
          <a:off x="8286750" y="1085850"/>
          <a:ext cx="2333625" cy="7239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76200</xdr:colOff>
      <xdr:row>14</xdr:row>
      <xdr:rowOff>104775</xdr:rowOff>
    </xdr:from>
    <xdr:to>
      <xdr:col>57</xdr:col>
      <xdr:colOff>114300</xdr:colOff>
      <xdr:row>19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638300"/>
          <a:ext cx="409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
</a:t>
          </a:r>
        </a:p>
      </xdr:txBody>
    </xdr:sp>
    <xdr:clientData/>
  </xdr:twoCellAnchor>
  <xdr:twoCellAnchor>
    <xdr:from>
      <xdr:col>84</xdr:col>
      <xdr:colOff>28575</xdr:colOff>
      <xdr:row>10</xdr:row>
      <xdr:rowOff>66675</xdr:rowOff>
    </xdr:from>
    <xdr:to>
      <xdr:col>88</xdr:col>
      <xdr:colOff>85725</xdr:colOff>
      <xdr:row>11</xdr:row>
      <xdr:rowOff>85725</xdr:rowOff>
    </xdr:to>
    <xdr:sp>
      <xdr:nvSpPr>
        <xdr:cNvPr id="2" name="楕円 2"/>
        <xdr:cNvSpPr>
          <a:spLocks/>
        </xdr:cNvSpPr>
      </xdr:nvSpPr>
      <xdr:spPr>
        <a:xfrm>
          <a:off x="10429875" y="1171575"/>
          <a:ext cx="5524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15</xdr:row>
      <xdr:rowOff>85725</xdr:rowOff>
    </xdr:from>
    <xdr:to>
      <xdr:col>88</xdr:col>
      <xdr:colOff>85725</xdr:colOff>
      <xdr:row>17</xdr:row>
      <xdr:rowOff>47625</xdr:rowOff>
    </xdr:to>
    <xdr:sp>
      <xdr:nvSpPr>
        <xdr:cNvPr id="3" name="楕円 3"/>
        <xdr:cNvSpPr>
          <a:spLocks/>
        </xdr:cNvSpPr>
      </xdr:nvSpPr>
      <xdr:spPr>
        <a:xfrm>
          <a:off x="10429875" y="1743075"/>
          <a:ext cx="5524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18</xdr:row>
      <xdr:rowOff>47625</xdr:rowOff>
    </xdr:from>
    <xdr:to>
      <xdr:col>70</xdr:col>
      <xdr:colOff>85725</xdr:colOff>
      <xdr:row>20</xdr:row>
      <xdr:rowOff>66675</xdr:rowOff>
    </xdr:to>
    <xdr:sp>
      <xdr:nvSpPr>
        <xdr:cNvPr id="4" name="楕円 4"/>
        <xdr:cNvSpPr>
          <a:spLocks/>
        </xdr:cNvSpPr>
      </xdr:nvSpPr>
      <xdr:spPr>
        <a:xfrm>
          <a:off x="8058150" y="2009775"/>
          <a:ext cx="695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11</xdr:row>
      <xdr:rowOff>114300</xdr:rowOff>
    </xdr:from>
    <xdr:to>
      <xdr:col>60</xdr:col>
      <xdr:colOff>28575</xdr:colOff>
      <xdr:row>19</xdr:row>
      <xdr:rowOff>47625</xdr:rowOff>
    </xdr:to>
    <xdr:sp>
      <xdr:nvSpPr>
        <xdr:cNvPr id="5" name="円/楕円 21"/>
        <xdr:cNvSpPr>
          <a:spLocks/>
        </xdr:cNvSpPr>
      </xdr:nvSpPr>
      <xdr:spPr>
        <a:xfrm>
          <a:off x="6610350" y="1343025"/>
          <a:ext cx="847725" cy="7905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1</xdr:row>
      <xdr:rowOff>28575</xdr:rowOff>
    </xdr:from>
    <xdr:to>
      <xdr:col>65</xdr:col>
      <xdr:colOff>85725</xdr:colOff>
      <xdr:row>8</xdr:row>
      <xdr:rowOff>0</xdr:rowOff>
    </xdr:to>
    <xdr:sp>
      <xdr:nvSpPr>
        <xdr:cNvPr id="6" name="角丸四角形吹き出し 17"/>
        <xdr:cNvSpPr>
          <a:spLocks/>
        </xdr:cNvSpPr>
      </xdr:nvSpPr>
      <xdr:spPr>
        <a:xfrm rot="5400000">
          <a:off x="6591300" y="161925"/>
          <a:ext cx="1543050" cy="752475"/>
        </a:xfrm>
        <a:prstGeom prst="wedgeRoundRectCallout">
          <a:avLst>
            <a:gd name="adj1" fmla="val 38495"/>
            <a:gd name="adj2" fmla="val -7118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35</xdr:row>
      <xdr:rowOff>38100</xdr:rowOff>
    </xdr:from>
    <xdr:to>
      <xdr:col>64</xdr:col>
      <xdr:colOff>66675</xdr:colOff>
      <xdr:row>48</xdr:row>
      <xdr:rowOff>9525</xdr:rowOff>
    </xdr:to>
    <xdr:sp>
      <xdr:nvSpPr>
        <xdr:cNvPr id="7" name="角丸四角形吹き出し 10"/>
        <xdr:cNvSpPr>
          <a:spLocks/>
        </xdr:cNvSpPr>
      </xdr:nvSpPr>
      <xdr:spPr>
        <a:xfrm>
          <a:off x="5581650" y="3771900"/>
          <a:ext cx="2409825" cy="1247775"/>
        </a:xfrm>
        <a:prstGeom prst="wedgeRoundRectCallout">
          <a:avLst>
            <a:gd name="adj1" fmla="val 54606"/>
            <a:gd name="adj2" fmla="val -8968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19050</xdr:rowOff>
    </xdr:from>
    <xdr:to>
      <xdr:col>28</xdr:col>
      <xdr:colOff>85725</xdr:colOff>
      <xdr:row>31</xdr:row>
      <xdr:rowOff>85725</xdr:rowOff>
    </xdr:to>
    <xdr:sp>
      <xdr:nvSpPr>
        <xdr:cNvPr id="8" name="角丸四角形吹き出し 15"/>
        <xdr:cNvSpPr>
          <a:spLocks/>
        </xdr:cNvSpPr>
      </xdr:nvSpPr>
      <xdr:spPr>
        <a:xfrm rot="10800000">
          <a:off x="1495425" y="2105025"/>
          <a:ext cx="2057400" cy="1285875"/>
        </a:xfrm>
        <a:prstGeom prst="wedgeRoundRectCallout">
          <a:avLst>
            <a:gd name="adj1" fmla="val 48032"/>
            <a:gd name="adj2" fmla="val 8293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0</xdr:rowOff>
    </xdr:from>
    <xdr:to>
      <xdr:col>50</xdr:col>
      <xdr:colOff>38100</xdr:colOff>
      <xdr:row>64</xdr:row>
      <xdr:rowOff>104775</xdr:rowOff>
    </xdr:to>
    <xdr:sp>
      <xdr:nvSpPr>
        <xdr:cNvPr id="9" name="角丸四角形 23"/>
        <xdr:cNvSpPr>
          <a:spLocks/>
        </xdr:cNvSpPr>
      </xdr:nvSpPr>
      <xdr:spPr>
        <a:xfrm>
          <a:off x="3343275" y="5314950"/>
          <a:ext cx="2886075" cy="14478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28</xdr:col>
      <xdr:colOff>95250</xdr:colOff>
      <xdr:row>51</xdr:row>
      <xdr:rowOff>104775</xdr:rowOff>
    </xdr:from>
    <xdr:ext cx="2333625" cy="1381125"/>
    <xdr:sp>
      <xdr:nvSpPr>
        <xdr:cNvPr id="10" name="テキスト ボックス 11"/>
        <xdr:cNvSpPr txBox="1">
          <a:spLocks noChangeArrowheads="1"/>
        </xdr:cNvSpPr>
      </xdr:nvSpPr>
      <xdr:spPr>
        <a:xfrm>
          <a:off x="3562350" y="5419725"/>
          <a:ext cx="23336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この合計請求書に、</a:t>
          </a:r>
          <a:r>
            <a:rPr lang="en-US" cap="none" sz="13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御社の請求（明細）書を必ず添付して提出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3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同月に異なる部署の請求があった場合でも、</a:t>
          </a:r>
          <a:r>
            <a:rPr lang="en-US" cap="none" sz="13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合計請求書は必ず１枚にまとめて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</a:p>
      </xdr:txBody>
    </xdr:sp>
    <xdr:clientData/>
  </xdr:oneCellAnchor>
  <xdr:twoCellAnchor>
    <xdr:from>
      <xdr:col>45</xdr:col>
      <xdr:colOff>95250</xdr:colOff>
      <xdr:row>36</xdr:row>
      <xdr:rowOff>47625</xdr:rowOff>
    </xdr:from>
    <xdr:to>
      <xdr:col>64</xdr:col>
      <xdr:colOff>0</xdr:colOff>
      <xdr:row>47</xdr:row>
      <xdr:rowOff>9525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5667375" y="3838575"/>
          <a:ext cx="22574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太枠線の中を</a:t>
          </a:r>
          <a:r>
            <a:rPr lang="en-US" cap="none" sz="13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全て記載して下さい。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振込口座名義のフリガナも</a:t>
          </a:r>
          <a:r>
            <a:rPr lang="en-US" cap="none" sz="1300" b="0" i="0" u="sng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忘れずに記入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12</xdr:col>
      <xdr:colOff>28575</xdr:colOff>
      <xdr:row>20</xdr:row>
      <xdr:rowOff>9525</xdr:rowOff>
    </xdr:from>
    <xdr:to>
      <xdr:col>29</xdr:col>
      <xdr:colOff>0</xdr:colOff>
      <xdr:row>31</xdr:row>
      <xdr:rowOff>9525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514475" y="2152650"/>
          <a:ext cx="20764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Ａ　税抜請求額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Ｂ　消費税額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Ｃ　軽油税・交通費等に使用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Ｄ　税込請求額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必ず記入して下さい。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54</xdr:col>
      <xdr:colOff>95250</xdr:colOff>
      <xdr:row>1</xdr:row>
      <xdr:rowOff>123825</xdr:rowOff>
    </xdr:from>
    <xdr:ext cx="1343025" cy="571500"/>
    <xdr:sp>
      <xdr:nvSpPr>
        <xdr:cNvPr id="13" name="テキスト ボックス 14"/>
        <xdr:cNvSpPr txBox="1">
          <a:spLocks noChangeArrowheads="1"/>
        </xdr:cNvSpPr>
      </xdr:nvSpPr>
      <xdr:spPr>
        <a:xfrm>
          <a:off x="6781800" y="257175"/>
          <a:ext cx="1343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毎月、末日で</a:t>
          </a:r>
          <a:r>
            <a:rPr lang="en-US" cap="none" sz="13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  <a:r>
            <a:rPr lang="en-US" cap="none" sz="13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66</xdr:col>
      <xdr:colOff>38100</xdr:colOff>
      <xdr:row>1</xdr:row>
      <xdr:rowOff>104775</xdr:rowOff>
    </xdr:from>
    <xdr:to>
      <xdr:col>82</xdr:col>
      <xdr:colOff>114300</xdr:colOff>
      <xdr:row>4</xdr:row>
      <xdr:rowOff>85725</xdr:rowOff>
    </xdr:to>
    <xdr:pic>
      <xdr:nvPicPr>
        <xdr:cNvPr id="1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38125"/>
          <a:ext cx="2057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33</xdr:row>
      <xdr:rowOff>38100</xdr:rowOff>
    </xdr:from>
    <xdr:to>
      <xdr:col>36</xdr:col>
      <xdr:colOff>9525</xdr:colOff>
      <xdr:row>40</xdr:row>
      <xdr:rowOff>66675</xdr:rowOff>
    </xdr:to>
    <xdr:sp>
      <xdr:nvSpPr>
        <xdr:cNvPr id="15" name="角丸四角形吹き出し 17"/>
        <xdr:cNvSpPr>
          <a:spLocks/>
        </xdr:cNvSpPr>
      </xdr:nvSpPr>
      <xdr:spPr>
        <a:xfrm rot="5400000">
          <a:off x="2647950" y="3524250"/>
          <a:ext cx="1819275" cy="762000"/>
        </a:xfrm>
        <a:prstGeom prst="wedgeRoundRectCallout">
          <a:avLst>
            <a:gd name="adj1" fmla="val -100254"/>
            <a:gd name="adj2" fmla="val -4160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28575</xdr:colOff>
      <xdr:row>34</xdr:row>
      <xdr:rowOff>28575</xdr:rowOff>
    </xdr:from>
    <xdr:ext cx="1647825" cy="628650"/>
    <xdr:sp>
      <xdr:nvSpPr>
        <xdr:cNvPr id="16" name="テキスト ボックス 18"/>
        <xdr:cNvSpPr txBox="1">
          <a:spLocks noChangeArrowheads="1"/>
        </xdr:cNvSpPr>
      </xdr:nvSpPr>
      <xdr:spPr>
        <a:xfrm>
          <a:off x="2752725" y="3638550"/>
          <a:ext cx="1647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不明な場合、　　　　　お問い合わせ下さい。</a:t>
          </a:r>
          <a:r>
            <a:rPr lang="en-US" cap="none" sz="13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495300</xdr:rowOff>
    </xdr:from>
    <xdr:to>
      <xdr:col>13</xdr:col>
      <xdr:colOff>266700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2981325" y="495300"/>
          <a:ext cx="487680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495300</xdr:rowOff>
    </xdr:from>
    <xdr:to>
      <xdr:col>19</xdr:col>
      <xdr:colOff>114300</xdr:colOff>
      <xdr:row>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8420100" y="495300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66675</xdr:rowOff>
    </xdr:from>
    <xdr:to>
      <xdr:col>4</xdr:col>
      <xdr:colOff>1104900</xdr:colOff>
      <xdr:row>8</xdr:row>
      <xdr:rowOff>133350</xdr:rowOff>
    </xdr:to>
    <xdr:sp>
      <xdr:nvSpPr>
        <xdr:cNvPr id="3" name="角丸四角形吹き出し 4"/>
        <xdr:cNvSpPr>
          <a:spLocks/>
        </xdr:cNvSpPr>
      </xdr:nvSpPr>
      <xdr:spPr>
        <a:xfrm>
          <a:off x="819150" y="1962150"/>
          <a:ext cx="1695450" cy="609600"/>
        </a:xfrm>
        <a:prstGeom prst="wedgeRoundRectCallout">
          <a:avLst>
            <a:gd name="adj1" fmla="val -31625"/>
            <a:gd name="adj2" fmla="val -6712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161925</xdr:rowOff>
    </xdr:from>
    <xdr:to>
      <xdr:col>4</xdr:col>
      <xdr:colOff>1047750</xdr:colOff>
      <xdr:row>8</xdr:row>
      <xdr:rowOff>85725</xdr:rowOff>
    </xdr:to>
    <xdr:sp>
      <xdr:nvSpPr>
        <xdr:cNvPr id="4" name="テキスト ボックス 21"/>
        <xdr:cNvSpPr txBox="1">
          <a:spLocks noChangeArrowheads="1"/>
        </xdr:cNvSpPr>
      </xdr:nvSpPr>
      <xdr:spPr>
        <a:xfrm>
          <a:off x="895350" y="2057400"/>
          <a:ext cx="1562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実際の工事作業日で</a:t>
          </a:r>
          <a:r>
            <a:rPr lang="en-US" cap="none" sz="105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>
    <xdr:from>
      <xdr:col>12</xdr:col>
      <xdr:colOff>28575</xdr:colOff>
      <xdr:row>8</xdr:row>
      <xdr:rowOff>47625</xdr:rowOff>
    </xdr:from>
    <xdr:to>
      <xdr:col>15</xdr:col>
      <xdr:colOff>142875</xdr:colOff>
      <xdr:row>10</xdr:row>
      <xdr:rowOff>133350</xdr:rowOff>
    </xdr:to>
    <xdr:sp>
      <xdr:nvSpPr>
        <xdr:cNvPr id="5" name="角丸四角形吹き出し 8"/>
        <xdr:cNvSpPr>
          <a:spLocks/>
        </xdr:cNvSpPr>
      </xdr:nvSpPr>
      <xdr:spPr>
        <a:xfrm>
          <a:off x="7153275" y="2486025"/>
          <a:ext cx="1381125" cy="628650"/>
        </a:xfrm>
        <a:prstGeom prst="wedgeRoundRectCallout">
          <a:avLst>
            <a:gd name="adj1" fmla="val 66861"/>
            <a:gd name="adj2" fmla="val -4643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0</xdr:row>
      <xdr:rowOff>85725</xdr:rowOff>
    </xdr:from>
    <xdr:to>
      <xdr:col>19</xdr:col>
      <xdr:colOff>28575</xdr:colOff>
      <xdr:row>2</xdr:row>
      <xdr:rowOff>28575</xdr:rowOff>
    </xdr:to>
    <xdr:sp>
      <xdr:nvSpPr>
        <xdr:cNvPr id="6" name="角丸四角形吹き出し 10"/>
        <xdr:cNvSpPr>
          <a:spLocks/>
        </xdr:cNvSpPr>
      </xdr:nvSpPr>
      <xdr:spPr>
        <a:xfrm>
          <a:off x="9086850" y="85725"/>
          <a:ext cx="1066800" cy="828675"/>
        </a:xfrm>
        <a:prstGeom prst="wedgeRoundRectCallout">
          <a:avLst>
            <a:gd name="adj1" fmla="val 66652"/>
            <a:gd name="adj2" fmla="val 2328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161925</xdr:rowOff>
    </xdr:from>
    <xdr:to>
      <xdr:col>18</xdr:col>
      <xdr:colOff>400050</xdr:colOff>
      <xdr:row>2</xdr:row>
      <xdr:rowOff>0</xdr:rowOff>
    </xdr:to>
    <xdr:sp>
      <xdr:nvSpPr>
        <xdr:cNvPr id="7" name="テキスト ボックス 24"/>
        <xdr:cNvSpPr txBox="1">
          <a:spLocks noChangeArrowheads="1"/>
        </xdr:cNvSpPr>
      </xdr:nvSpPr>
      <xdr:spPr>
        <a:xfrm>
          <a:off x="9201150" y="161925"/>
          <a:ext cx="857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△枚目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合計枚数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9525</xdr:colOff>
      <xdr:row>0</xdr:row>
      <xdr:rowOff>428625</xdr:rowOff>
    </xdr:from>
    <xdr:to>
      <xdr:col>18</xdr:col>
      <xdr:colOff>285750</xdr:colOff>
      <xdr:row>1</xdr:row>
      <xdr:rowOff>47625</xdr:rowOff>
    </xdr:to>
    <xdr:sp>
      <xdr:nvSpPr>
        <xdr:cNvPr id="8" name="直線コネクタ 25"/>
        <xdr:cNvSpPr>
          <a:spLocks/>
        </xdr:cNvSpPr>
      </xdr:nvSpPr>
      <xdr:spPr>
        <a:xfrm rot="10800000" flipH="1">
          <a:off x="9201150" y="4286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0</xdr:row>
      <xdr:rowOff>314325</xdr:rowOff>
    </xdr:from>
    <xdr:to>
      <xdr:col>22</xdr:col>
      <xdr:colOff>247650</xdr:colOff>
      <xdr:row>3</xdr:row>
      <xdr:rowOff>0</xdr:rowOff>
    </xdr:to>
    <xdr:sp>
      <xdr:nvSpPr>
        <xdr:cNvPr id="9" name="円/楕円 15"/>
        <xdr:cNvSpPr>
          <a:spLocks/>
        </xdr:cNvSpPr>
      </xdr:nvSpPr>
      <xdr:spPr>
        <a:xfrm>
          <a:off x="10353675" y="314325"/>
          <a:ext cx="771525" cy="73342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1038225</xdr:colOff>
      <xdr:row>6</xdr:row>
      <xdr:rowOff>247650</xdr:rowOff>
    </xdr:from>
    <xdr:to>
      <xdr:col>9</xdr:col>
      <xdr:colOff>390525</xdr:colOff>
      <xdr:row>8</xdr:row>
      <xdr:rowOff>352425</xdr:rowOff>
    </xdr:to>
    <xdr:sp>
      <xdr:nvSpPr>
        <xdr:cNvPr id="10" name="角丸四角形吹き出し 16"/>
        <xdr:cNvSpPr>
          <a:spLocks/>
        </xdr:cNvSpPr>
      </xdr:nvSpPr>
      <xdr:spPr>
        <a:xfrm>
          <a:off x="4829175" y="2143125"/>
          <a:ext cx="1419225" cy="647700"/>
        </a:xfrm>
        <a:prstGeom prst="wedgeRoundRectCallout">
          <a:avLst>
            <a:gd name="adj1" fmla="val 75245"/>
            <a:gd name="adj2" fmla="val -6455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6</xdr:row>
      <xdr:rowOff>304800</xdr:rowOff>
    </xdr:from>
    <xdr:to>
      <xdr:col>9</xdr:col>
      <xdr:colOff>266700</xdr:colOff>
      <xdr:row>8</xdr:row>
      <xdr:rowOff>276225</xdr:rowOff>
    </xdr:to>
    <xdr:sp>
      <xdr:nvSpPr>
        <xdr:cNvPr id="11" name="テキスト ボックス 28"/>
        <xdr:cNvSpPr txBox="1">
          <a:spLocks noChangeArrowheads="1"/>
        </xdr:cNvSpPr>
      </xdr:nvSpPr>
      <xdr:spPr>
        <a:xfrm>
          <a:off x="4933950" y="2200275"/>
          <a:ext cx="1190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税抜金額で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>
    <xdr:from>
      <xdr:col>4</xdr:col>
      <xdr:colOff>1047750</xdr:colOff>
      <xdr:row>11</xdr:row>
      <xdr:rowOff>85725</xdr:rowOff>
    </xdr:from>
    <xdr:to>
      <xdr:col>15</xdr:col>
      <xdr:colOff>314325</xdr:colOff>
      <xdr:row>16</xdr:row>
      <xdr:rowOff>190500</xdr:rowOff>
    </xdr:to>
    <xdr:sp>
      <xdr:nvSpPr>
        <xdr:cNvPr id="12" name="正方形/長方形 29"/>
        <xdr:cNvSpPr>
          <a:spLocks/>
        </xdr:cNvSpPr>
      </xdr:nvSpPr>
      <xdr:spPr>
        <a:xfrm>
          <a:off x="2457450" y="3505200"/>
          <a:ext cx="6248400" cy="1295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契約工事用</a:t>
          </a:r>
        </a:p>
      </xdr:txBody>
    </xdr:sp>
    <xdr:clientData/>
  </xdr:twoCellAnchor>
  <xdr:twoCellAnchor>
    <xdr:from>
      <xdr:col>12</xdr:col>
      <xdr:colOff>85725</xdr:colOff>
      <xdr:row>8</xdr:row>
      <xdr:rowOff>123825</xdr:rowOff>
    </xdr:from>
    <xdr:to>
      <xdr:col>15</xdr:col>
      <xdr:colOff>76200</xdr:colOff>
      <xdr:row>10</xdr:row>
      <xdr:rowOff>104775</xdr:rowOff>
    </xdr:to>
    <xdr:sp>
      <xdr:nvSpPr>
        <xdr:cNvPr id="13" name="テキスト ボックス 30"/>
        <xdr:cNvSpPr txBox="1">
          <a:spLocks noChangeArrowheads="1"/>
        </xdr:cNvSpPr>
      </xdr:nvSpPr>
      <xdr:spPr>
        <a:xfrm>
          <a:off x="7210425" y="2562225"/>
          <a:ext cx="1257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こちらは記入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しないで下さい。</a:t>
          </a:r>
        </a:p>
      </xdr:txBody>
    </xdr:sp>
    <xdr:clientData/>
  </xdr:twoCellAnchor>
  <xdr:twoCellAnchor>
    <xdr:from>
      <xdr:col>6</xdr:col>
      <xdr:colOff>371475</xdr:colOff>
      <xdr:row>16</xdr:row>
      <xdr:rowOff>200025</xdr:rowOff>
    </xdr:from>
    <xdr:to>
      <xdr:col>11</xdr:col>
      <xdr:colOff>228600</xdr:colOff>
      <xdr:row>18</xdr:row>
      <xdr:rowOff>314325</xdr:rowOff>
    </xdr:to>
    <xdr:sp>
      <xdr:nvSpPr>
        <xdr:cNvPr id="14" name="角丸四角形 20"/>
        <xdr:cNvSpPr>
          <a:spLocks/>
        </xdr:cNvSpPr>
      </xdr:nvSpPr>
      <xdr:spPr>
        <a:xfrm>
          <a:off x="4162425" y="4810125"/>
          <a:ext cx="2724150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16</xdr:row>
      <xdr:rowOff>276225</xdr:rowOff>
    </xdr:from>
    <xdr:to>
      <xdr:col>11</xdr:col>
      <xdr:colOff>76200</xdr:colOff>
      <xdr:row>18</xdr:row>
      <xdr:rowOff>304800</xdr:rowOff>
    </xdr:to>
    <xdr:sp>
      <xdr:nvSpPr>
        <xdr:cNvPr id="15" name="テキスト ボックス 32"/>
        <xdr:cNvSpPr txBox="1">
          <a:spLocks noChangeArrowheads="1"/>
        </xdr:cNvSpPr>
      </xdr:nvSpPr>
      <xdr:spPr>
        <a:xfrm>
          <a:off x="4286250" y="4886325"/>
          <a:ext cx="2447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公共工事の場合は、就労月報を</a:t>
          </a:r>
          <a:r>
            <a:rPr lang="en-US" cap="none" sz="1200" b="0" i="0" u="sng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必ず添付して下さい。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342900</xdr:colOff>
      <xdr:row>1</xdr:row>
      <xdr:rowOff>276225</xdr:rowOff>
    </xdr:to>
    <xdr:pic>
      <xdr:nvPicPr>
        <xdr:cNvPr id="1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F50"/>
  <sheetViews>
    <sheetView tabSelected="1" workbookViewId="0" topLeftCell="A1">
      <selection activeCell="A7" sqref="A7"/>
    </sheetView>
  </sheetViews>
  <sheetFormatPr defaultColWidth="8.875" defaultRowHeight="13.5"/>
  <cols>
    <col min="1" max="1" width="18.625" style="0" customWidth="1"/>
    <col min="2" max="2" width="8.875" style="0" customWidth="1"/>
    <col min="3" max="3" width="15.625" style="0" customWidth="1"/>
    <col min="4" max="6" width="10.625" style="0" customWidth="1"/>
  </cols>
  <sheetData>
    <row r="1" spans="1:6" ht="19.5" customHeight="1">
      <c r="A1" t="s">
        <v>191</v>
      </c>
      <c r="E1" s="211"/>
      <c r="F1" s="211"/>
    </row>
    <row r="2" spans="1:6" ht="16.5">
      <c r="A2" s="211"/>
      <c r="B2" s="211"/>
      <c r="C2" s="211"/>
      <c r="D2" s="211"/>
      <c r="E2" s="241"/>
      <c r="F2" s="242"/>
    </row>
    <row r="3" spans="1:6" ht="19.5">
      <c r="A3" s="243" t="s">
        <v>192</v>
      </c>
      <c r="B3" s="243"/>
      <c r="C3" s="213"/>
      <c r="D3" s="213"/>
      <c r="E3" s="213"/>
      <c r="F3" s="213"/>
    </row>
    <row r="4" spans="1:6" ht="16.5">
      <c r="A4" s="214"/>
      <c r="B4" s="215"/>
      <c r="C4" s="215"/>
      <c r="D4" s="214" t="s">
        <v>193</v>
      </c>
      <c r="E4" s="215" t="s">
        <v>194</v>
      </c>
      <c r="F4" s="214" t="s">
        <v>195</v>
      </c>
    </row>
    <row r="5" spans="1:6" ht="9.75" customHeight="1">
      <c r="A5" s="216"/>
      <c r="B5" s="217"/>
      <c r="C5" s="217"/>
      <c r="D5" s="216"/>
      <c r="E5" s="217"/>
      <c r="F5" s="216"/>
    </row>
    <row r="6" spans="1:6" ht="16.5">
      <c r="A6" s="218" t="s">
        <v>196</v>
      </c>
      <c r="B6" s="211"/>
      <c r="C6" s="211"/>
      <c r="D6" s="219">
        <v>1</v>
      </c>
      <c r="E6" s="211"/>
      <c r="F6" s="218"/>
    </row>
    <row r="7" spans="1:6" ht="9.75" customHeight="1">
      <c r="A7" s="220"/>
      <c r="B7" s="221"/>
      <c r="C7" s="221"/>
      <c r="D7" s="222"/>
      <c r="E7" s="221"/>
      <c r="F7" s="220"/>
    </row>
    <row r="8" spans="1:6" ht="9.75" customHeight="1">
      <c r="A8" s="216"/>
      <c r="B8" s="223"/>
      <c r="C8" s="217"/>
      <c r="D8" s="216"/>
      <c r="E8" s="217"/>
      <c r="F8" s="216"/>
    </row>
    <row r="9" spans="1:6" ht="16.5">
      <c r="A9" s="244" t="s">
        <v>197</v>
      </c>
      <c r="B9" s="224" t="s">
        <v>198</v>
      </c>
      <c r="C9" s="211" t="s">
        <v>199</v>
      </c>
      <c r="D9" s="219">
        <v>1</v>
      </c>
      <c r="E9" s="211"/>
      <c r="F9" s="218"/>
    </row>
    <row r="10" spans="1:6" ht="9.75" customHeight="1">
      <c r="A10" s="244"/>
      <c r="B10" s="225"/>
      <c r="C10" s="221"/>
      <c r="D10" s="222"/>
      <c r="E10" s="221"/>
      <c r="F10" s="220"/>
    </row>
    <row r="11" spans="1:6" ht="9.75" customHeight="1">
      <c r="A11" s="244"/>
      <c r="B11" s="211"/>
      <c r="C11" s="211"/>
      <c r="D11" s="219"/>
      <c r="E11" s="211"/>
      <c r="F11" s="218"/>
    </row>
    <row r="12" spans="1:6" ht="16.5">
      <c r="A12" s="244"/>
      <c r="B12" s="211"/>
      <c r="C12" s="211" t="s">
        <v>200</v>
      </c>
      <c r="D12" s="219">
        <v>0.6</v>
      </c>
      <c r="E12" s="226">
        <v>0.4</v>
      </c>
      <c r="F12" s="218" t="s">
        <v>201</v>
      </c>
    </row>
    <row r="13" spans="1:6" ht="9.75" customHeight="1">
      <c r="A13" s="244"/>
      <c r="B13" s="221"/>
      <c r="C13" s="221"/>
      <c r="D13" s="222"/>
      <c r="E13" s="227"/>
      <c r="F13" s="220"/>
    </row>
    <row r="14" spans="1:6" ht="9.75" customHeight="1">
      <c r="A14" s="244"/>
      <c r="B14" s="223"/>
      <c r="C14" s="217"/>
      <c r="D14" s="228"/>
      <c r="E14" s="229"/>
      <c r="F14" s="216"/>
    </row>
    <row r="15" spans="1:6" ht="16.5">
      <c r="A15" s="244"/>
      <c r="B15" s="224" t="s">
        <v>202</v>
      </c>
      <c r="C15" s="211" t="s">
        <v>203</v>
      </c>
      <c r="D15" s="219">
        <v>1</v>
      </c>
      <c r="E15" s="211"/>
      <c r="F15" s="218"/>
    </row>
    <row r="16" spans="1:6" ht="9.75" customHeight="1">
      <c r="A16" s="244"/>
      <c r="B16" s="225"/>
      <c r="C16" s="221"/>
      <c r="D16" s="222"/>
      <c r="E16" s="221"/>
      <c r="F16" s="220"/>
    </row>
    <row r="17" spans="1:6" ht="9.75" customHeight="1">
      <c r="A17" s="244"/>
      <c r="B17" s="211"/>
      <c r="C17" s="211"/>
      <c r="D17" s="219"/>
      <c r="E17" s="211"/>
      <c r="F17" s="218"/>
    </row>
    <row r="18" spans="1:6" ht="16.5">
      <c r="A18" s="244"/>
      <c r="B18" s="211"/>
      <c r="C18" s="211" t="s">
        <v>204</v>
      </c>
      <c r="D18" s="219">
        <v>0.6</v>
      </c>
      <c r="E18" s="226">
        <v>0.4</v>
      </c>
      <c r="F18" s="218" t="s">
        <v>201</v>
      </c>
    </row>
    <row r="19" spans="1:6" ht="9.75" customHeight="1">
      <c r="A19" s="220"/>
      <c r="B19" s="221"/>
      <c r="C19" s="221"/>
      <c r="D19" s="220"/>
      <c r="E19" s="221"/>
      <c r="F19" s="220"/>
    </row>
    <row r="20" spans="1:6" ht="9.75" customHeight="1">
      <c r="A20" s="216"/>
      <c r="B20" s="223"/>
      <c r="C20" s="217"/>
      <c r="D20" s="216"/>
      <c r="E20" s="217"/>
      <c r="F20" s="216"/>
    </row>
    <row r="21" spans="1:6" ht="16.5">
      <c r="A21" s="245" t="s">
        <v>205</v>
      </c>
      <c r="B21" s="224"/>
      <c r="C21" s="211" t="s">
        <v>206</v>
      </c>
      <c r="D21" s="219">
        <v>1</v>
      </c>
      <c r="E21" s="211"/>
      <c r="F21" s="218"/>
    </row>
    <row r="22" spans="1:6" ht="9.75" customHeight="1">
      <c r="A22" s="245"/>
      <c r="B22" s="225"/>
      <c r="C22" s="221"/>
      <c r="D22" s="222"/>
      <c r="E22" s="221"/>
      <c r="F22" s="220"/>
    </row>
    <row r="23" spans="1:6" ht="9.75" customHeight="1">
      <c r="A23" s="246" t="s">
        <v>207</v>
      </c>
      <c r="B23" s="211"/>
      <c r="C23" s="211"/>
      <c r="D23" s="219"/>
      <c r="E23" s="211"/>
      <c r="F23" s="218"/>
    </row>
    <row r="24" spans="1:6" ht="16.5">
      <c r="A24" s="246"/>
      <c r="B24" s="211"/>
      <c r="C24" s="211" t="s">
        <v>208</v>
      </c>
      <c r="D24" s="219">
        <v>0.5</v>
      </c>
      <c r="E24" s="226">
        <v>0.5</v>
      </c>
      <c r="F24" s="218" t="s">
        <v>209</v>
      </c>
    </row>
    <row r="25" spans="1:6" ht="9.75" customHeight="1">
      <c r="A25" s="220"/>
      <c r="B25" s="221"/>
      <c r="C25" s="221"/>
      <c r="D25" s="220"/>
      <c r="E25" s="221"/>
      <c r="F25" s="220"/>
    </row>
    <row r="26" spans="1:6" ht="16.5">
      <c r="A26" s="211"/>
      <c r="B26" s="211"/>
      <c r="C26" s="211"/>
      <c r="D26" s="211"/>
      <c r="E26" s="211"/>
      <c r="F26" s="211"/>
    </row>
    <row r="27" spans="1:6" ht="19.5" customHeight="1">
      <c r="A27" s="211" t="s">
        <v>210</v>
      </c>
      <c r="B27" s="247" t="s">
        <v>211</v>
      </c>
      <c r="C27" s="247"/>
      <c r="D27" s="230">
        <v>0.004</v>
      </c>
      <c r="E27" s="211"/>
      <c r="F27" s="211"/>
    </row>
    <row r="28" spans="1:6" ht="19.5" customHeight="1">
      <c r="A28" s="237" t="s">
        <v>212</v>
      </c>
      <c r="B28" s="237"/>
      <c r="C28" s="237"/>
      <c r="D28" s="237"/>
      <c r="E28" s="237"/>
      <c r="F28" s="237"/>
    </row>
    <row r="29" spans="1:6" ht="19.5" customHeight="1">
      <c r="A29" s="238" t="s">
        <v>213</v>
      </c>
      <c r="B29" s="238"/>
      <c r="C29" s="238"/>
      <c r="D29" s="238"/>
      <c r="E29" s="238"/>
      <c r="F29" s="238"/>
    </row>
    <row r="30" spans="1:6" ht="19.5" customHeight="1">
      <c r="A30" s="211"/>
      <c r="B30" s="211"/>
      <c r="C30" s="211"/>
      <c r="D30" s="211"/>
      <c r="E30" s="211"/>
      <c r="F30" s="211"/>
    </row>
    <row r="31" spans="1:6" ht="19.5" customHeight="1">
      <c r="A31" s="239" t="s">
        <v>214</v>
      </c>
      <c r="B31" s="239"/>
      <c r="C31" s="211"/>
      <c r="D31" s="211"/>
      <c r="E31" s="211"/>
      <c r="F31" s="211"/>
    </row>
    <row r="32" spans="1:6" ht="19.5" customHeight="1">
      <c r="A32" s="211" t="s">
        <v>215</v>
      </c>
      <c r="B32" s="240" t="s">
        <v>216</v>
      </c>
      <c r="C32" s="240"/>
      <c r="D32" s="211"/>
      <c r="E32" s="211"/>
      <c r="F32" s="211"/>
    </row>
    <row r="33" spans="1:5" ht="19.5" customHeight="1">
      <c r="A33" s="211" t="s">
        <v>217</v>
      </c>
      <c r="B33" s="240" t="s">
        <v>241</v>
      </c>
      <c r="C33" s="240"/>
      <c r="D33" t="s">
        <v>242</v>
      </c>
      <c r="E33" s="211"/>
    </row>
    <row r="34" spans="1:5" ht="19.5" customHeight="1">
      <c r="A34" s="211" t="s">
        <v>218</v>
      </c>
      <c r="B34" s="240" t="s">
        <v>219</v>
      </c>
      <c r="C34" s="240"/>
      <c r="D34" t="s">
        <v>220</v>
      </c>
      <c r="E34" s="211"/>
    </row>
    <row r="35" spans="1:6" ht="19.5" customHeight="1">
      <c r="A35" s="211"/>
      <c r="B35" s="211"/>
      <c r="C35" s="211"/>
      <c r="D35" s="211"/>
      <c r="E35" s="211"/>
      <c r="F35" s="211"/>
    </row>
    <row r="36" spans="1:6" ht="19.5" customHeight="1">
      <c r="A36" s="211"/>
      <c r="B36" s="231" t="s">
        <v>221</v>
      </c>
      <c r="C36" s="231"/>
      <c r="D36" s="231"/>
      <c r="E36" s="231"/>
      <c r="F36" s="231"/>
    </row>
    <row r="37" spans="1:5" ht="19.5" customHeight="1">
      <c r="A37" s="211"/>
      <c r="B37" s="232" t="s">
        <v>222</v>
      </c>
      <c r="C37" s="232"/>
      <c r="D37" s="232"/>
      <c r="E37" s="232"/>
    </row>
    <row r="38" spans="1:2" ht="19.5" customHeight="1">
      <c r="A38" s="211"/>
      <c r="B38" t="s">
        <v>223</v>
      </c>
    </row>
    <row r="39" spans="1:6" ht="19.5" customHeight="1">
      <c r="A39" s="211" t="s">
        <v>224</v>
      </c>
      <c r="B39" s="212" t="s">
        <v>225</v>
      </c>
      <c r="C39" t="s">
        <v>226</v>
      </c>
      <c r="D39" s="233" t="s">
        <v>227</v>
      </c>
      <c r="E39" s="233"/>
      <c r="F39" s="211"/>
    </row>
    <row r="40" spans="1:6" ht="19.5" customHeight="1">
      <c r="A40" s="211"/>
      <c r="B40" s="212" t="s">
        <v>225</v>
      </c>
      <c r="C40" t="s">
        <v>228</v>
      </c>
      <c r="D40" s="233" t="s">
        <v>229</v>
      </c>
      <c r="E40" s="233"/>
      <c r="F40" s="211"/>
    </row>
    <row r="41" spans="1:6" ht="19.5" customHeight="1">
      <c r="A41" s="211"/>
      <c r="B41" s="212" t="s">
        <v>225</v>
      </c>
      <c r="C41" t="s">
        <v>230</v>
      </c>
      <c r="D41" s="233" t="s">
        <v>231</v>
      </c>
      <c r="E41" s="233"/>
      <c r="F41" s="211"/>
    </row>
    <row r="42" spans="1:6" ht="19.5" customHeight="1">
      <c r="A42" s="211"/>
      <c r="B42" s="212" t="s">
        <v>225</v>
      </c>
      <c r="C42" t="s">
        <v>232</v>
      </c>
      <c r="D42" s="233" t="s">
        <v>233</v>
      </c>
      <c r="E42" s="233"/>
      <c r="F42" s="211"/>
    </row>
    <row r="43" spans="1:6" ht="19.5" customHeight="1">
      <c r="A43" s="211"/>
      <c r="B43" s="211"/>
      <c r="C43" s="211"/>
      <c r="D43" s="211"/>
      <c r="E43" s="211"/>
      <c r="F43" s="211"/>
    </row>
    <row r="44" spans="1:6" ht="19.5" customHeight="1">
      <c r="A44" s="211"/>
      <c r="B44" s="233" t="s">
        <v>234</v>
      </c>
      <c r="C44" s="211"/>
      <c r="D44" s="211"/>
      <c r="E44" s="211"/>
      <c r="F44" s="211"/>
    </row>
    <row r="45" spans="1:6" ht="19.5" customHeight="1">
      <c r="A45" s="211"/>
      <c r="B45" s="234" t="s">
        <v>235</v>
      </c>
      <c r="C45" s="235"/>
      <c r="D45" s="235"/>
      <c r="E45" s="235"/>
      <c r="F45" s="235"/>
    </row>
    <row r="46" spans="1:6" ht="19.5" customHeight="1">
      <c r="A46" s="211"/>
      <c r="B46" s="233" t="s">
        <v>236</v>
      </c>
      <c r="C46" s="211"/>
      <c r="D46" s="211"/>
      <c r="E46" s="211"/>
      <c r="F46" s="211"/>
    </row>
    <row r="47" spans="1:6" ht="19.5" customHeight="1">
      <c r="A47" s="211"/>
      <c r="B47" s="211"/>
      <c r="C47" s="211"/>
      <c r="D47" s="211"/>
      <c r="E47" s="211"/>
      <c r="F47" s="211"/>
    </row>
    <row r="48" spans="1:6" ht="19.5" customHeight="1">
      <c r="A48" s="233" t="s">
        <v>237</v>
      </c>
      <c r="B48" s="233"/>
      <c r="C48" s="233"/>
      <c r="D48" s="233"/>
      <c r="E48" s="233"/>
      <c r="F48" s="233"/>
    </row>
    <row r="49" spans="1:6" ht="19.5" customHeight="1">
      <c r="A49" s="211"/>
      <c r="B49" s="211"/>
      <c r="C49" s="211" t="s">
        <v>238</v>
      </c>
      <c r="D49" s="211"/>
      <c r="E49" s="211"/>
      <c r="F49" s="211"/>
    </row>
    <row r="50" spans="1:6" ht="19.5" customHeight="1">
      <c r="A50" s="211"/>
      <c r="B50" s="211"/>
      <c r="C50" s="236" t="s">
        <v>239</v>
      </c>
      <c r="D50" s="236"/>
      <c r="E50" s="233" t="s">
        <v>240</v>
      </c>
      <c r="F50" s="211"/>
    </row>
  </sheetData>
  <sheetProtection password="CC43" sheet="1" objects="1" scenarios="1"/>
  <mergeCells count="13">
    <mergeCell ref="E2:F2"/>
    <mergeCell ref="A3:B3"/>
    <mergeCell ref="A9:A18"/>
    <mergeCell ref="A21:A22"/>
    <mergeCell ref="A23:A24"/>
    <mergeCell ref="B27:C27"/>
    <mergeCell ref="C50:D50"/>
    <mergeCell ref="A28:F28"/>
    <mergeCell ref="A29:F29"/>
    <mergeCell ref="A31:B31"/>
    <mergeCell ref="B32:C32"/>
    <mergeCell ref="B33:C33"/>
    <mergeCell ref="B34:C34"/>
  </mergeCells>
  <conditionalFormatting sqref="A33">
    <cfRule type="iconSet" priority="1" dxfId="0">
      <iconSet iconSet="3Flags">
        <cfvo type="percent" val="0"/>
        <cfvo type="percent" val="33"/>
        <cfvo type="percent" val="67"/>
      </iconSet>
    </cfRule>
  </conditionalFormatting>
  <printOptions/>
  <pageMargins left="1.299212598425197" right="0.11811023622047245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F7" sqref="F7:G8"/>
    </sheetView>
  </sheetViews>
  <sheetFormatPr defaultColWidth="9.00390625" defaultRowHeight="13.5"/>
  <cols>
    <col min="1" max="1" width="9.625" style="3" customWidth="1"/>
    <col min="2" max="2" width="3.125" style="3" customWidth="1"/>
    <col min="3" max="3" width="2.625" style="3" customWidth="1"/>
    <col min="4" max="4" width="3.125" style="3" customWidth="1"/>
    <col min="5" max="5" width="20.625" style="3" customWidth="1"/>
    <col min="6" max="6" width="10.625" style="3" customWidth="1"/>
    <col min="7" max="7" width="16.625" style="3" customWidth="1"/>
    <col min="8" max="8" width="4.375" style="3" customWidth="1"/>
    <col min="9" max="10" width="6.125" style="3" customWidth="1"/>
    <col min="11" max="11" width="4.375" style="3" customWidth="1"/>
    <col min="12" max="13" width="6.125" style="3" customWidth="1"/>
    <col min="14" max="14" width="4.375" style="3" customWidth="1"/>
    <col min="15" max="16" width="6.125" style="3" customWidth="1"/>
    <col min="17" max="17" width="4.375" style="3" customWidth="1"/>
    <col min="18" max="19" width="6.125" style="3" customWidth="1"/>
    <col min="20" max="20" width="5.625" style="3" customWidth="1"/>
    <col min="21" max="21" width="1.625" style="3" customWidth="1"/>
    <col min="22" max="22" width="2.625" style="3" customWidth="1"/>
    <col min="23" max="23" width="4.625" style="3" customWidth="1"/>
    <col min="24" max="16384" width="9.00390625" style="3" customWidth="1"/>
  </cols>
  <sheetData>
    <row r="1" spans="1:23" ht="39.75" customHeight="1">
      <c r="A1" s="797" t="s">
        <v>128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</row>
    <row r="2" spans="1:23" ht="30" customHeight="1">
      <c r="A2" s="6" t="s">
        <v>41</v>
      </c>
      <c r="C2" s="6"/>
      <c r="D2" s="6"/>
      <c r="F2" s="23" t="s">
        <v>37</v>
      </c>
      <c r="G2" s="798" t="s">
        <v>129</v>
      </c>
      <c r="H2" s="798"/>
      <c r="I2" s="798"/>
      <c r="J2" s="798"/>
      <c r="K2" s="798"/>
      <c r="L2" s="798"/>
      <c r="M2" s="798"/>
      <c r="N2" s="6"/>
      <c r="O2" s="6"/>
      <c r="P2" s="6">
        <v>1</v>
      </c>
      <c r="Q2" s="10" t="s">
        <v>91</v>
      </c>
      <c r="R2" s="10">
        <v>7</v>
      </c>
      <c r="S2" s="10" t="s">
        <v>90</v>
      </c>
      <c r="T2" s="24">
        <v>1</v>
      </c>
      <c r="U2" s="436" t="s">
        <v>89</v>
      </c>
      <c r="V2" s="436"/>
      <c r="W2" s="25">
        <v>5</v>
      </c>
    </row>
    <row r="3" spans="1:23" s="1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" customHeight="1">
      <c r="A4" s="34" t="s">
        <v>86</v>
      </c>
      <c r="B4" s="437" t="s">
        <v>85</v>
      </c>
      <c r="C4" s="438"/>
      <c r="D4" s="439"/>
      <c r="E4" s="34" t="s">
        <v>32</v>
      </c>
      <c r="F4" s="437" t="s">
        <v>33</v>
      </c>
      <c r="G4" s="439"/>
      <c r="H4" s="437" t="s">
        <v>78</v>
      </c>
      <c r="I4" s="438"/>
      <c r="J4" s="439"/>
      <c r="K4" s="437" t="s">
        <v>76</v>
      </c>
      <c r="L4" s="438"/>
      <c r="M4" s="439"/>
      <c r="N4" s="437" t="s">
        <v>77</v>
      </c>
      <c r="O4" s="438"/>
      <c r="P4" s="438"/>
      <c r="Q4" s="799" t="s">
        <v>53</v>
      </c>
      <c r="R4" s="800"/>
      <c r="S4" s="801"/>
      <c r="T4" s="799" t="s">
        <v>75</v>
      </c>
      <c r="U4" s="800"/>
      <c r="V4" s="800"/>
      <c r="W4" s="801"/>
    </row>
    <row r="5" spans="1:23" ht="34.5" customHeight="1">
      <c r="A5" s="794" t="s">
        <v>130</v>
      </c>
      <c r="B5" s="796">
        <v>1</v>
      </c>
      <c r="C5" s="451" t="s">
        <v>51</v>
      </c>
      <c r="D5" s="453">
        <v>15</v>
      </c>
      <c r="E5" s="455" t="s">
        <v>131</v>
      </c>
      <c r="F5" s="457" t="s">
        <v>132</v>
      </c>
      <c r="G5" s="458"/>
      <c r="H5" s="150" t="s">
        <v>133</v>
      </c>
      <c r="I5" s="151" t="s">
        <v>134</v>
      </c>
      <c r="J5" s="152" t="s">
        <v>134</v>
      </c>
      <c r="K5" s="153"/>
      <c r="L5" s="151" t="s">
        <v>135</v>
      </c>
      <c r="M5" s="152" t="s">
        <v>134</v>
      </c>
      <c r="N5" s="153"/>
      <c r="O5" s="151" t="s">
        <v>135</v>
      </c>
      <c r="P5" s="151" t="s">
        <v>134</v>
      </c>
      <c r="Q5" s="755"/>
      <c r="R5" s="154"/>
      <c r="S5" s="757"/>
      <c r="T5" s="790"/>
      <c r="U5" s="791"/>
      <c r="V5" s="792"/>
      <c r="W5" s="793"/>
    </row>
    <row r="6" spans="1:23" ht="8.25" customHeight="1">
      <c r="A6" s="795"/>
      <c r="B6" s="789"/>
      <c r="C6" s="452"/>
      <c r="D6" s="454"/>
      <c r="E6" s="456"/>
      <c r="F6" s="459"/>
      <c r="G6" s="460"/>
      <c r="H6" s="155"/>
      <c r="I6" s="156"/>
      <c r="J6" s="157"/>
      <c r="K6" s="155"/>
      <c r="L6" s="156"/>
      <c r="M6" s="157"/>
      <c r="N6" s="155"/>
      <c r="O6" s="156"/>
      <c r="P6" s="158"/>
      <c r="Q6" s="775"/>
      <c r="R6" s="159"/>
      <c r="S6" s="777"/>
      <c r="T6" s="780"/>
      <c r="U6" s="781"/>
      <c r="V6" s="784"/>
      <c r="W6" s="785"/>
    </row>
    <row r="7" spans="1:23" ht="34.5" customHeight="1">
      <c r="A7" s="461"/>
      <c r="B7" s="786"/>
      <c r="C7" s="462" t="s">
        <v>51</v>
      </c>
      <c r="D7" s="463"/>
      <c r="E7" s="464"/>
      <c r="F7" s="465"/>
      <c r="G7" s="466"/>
      <c r="H7" s="50"/>
      <c r="I7" s="51"/>
      <c r="J7" s="52"/>
      <c r="K7" s="50"/>
      <c r="L7" s="51"/>
      <c r="M7" s="52"/>
      <c r="N7" s="50"/>
      <c r="O7" s="51"/>
      <c r="P7" s="51"/>
      <c r="Q7" s="761"/>
      <c r="R7" s="160"/>
      <c r="S7" s="762"/>
      <c r="T7" s="763"/>
      <c r="U7" s="764"/>
      <c r="V7" s="767"/>
      <c r="W7" s="768"/>
    </row>
    <row r="8" spans="1:23" ht="8.25" customHeight="1">
      <c r="A8" s="450"/>
      <c r="B8" s="789"/>
      <c r="C8" s="452"/>
      <c r="D8" s="454"/>
      <c r="E8" s="456"/>
      <c r="F8" s="459"/>
      <c r="G8" s="460"/>
      <c r="H8" s="155"/>
      <c r="I8" s="156"/>
      <c r="J8" s="157"/>
      <c r="K8" s="155"/>
      <c r="L8" s="156"/>
      <c r="M8" s="157"/>
      <c r="N8" s="155"/>
      <c r="O8" s="156"/>
      <c r="P8" s="158"/>
      <c r="Q8" s="775"/>
      <c r="R8" s="159"/>
      <c r="S8" s="777"/>
      <c r="T8" s="780"/>
      <c r="U8" s="781"/>
      <c r="V8" s="784"/>
      <c r="W8" s="785"/>
    </row>
    <row r="9" spans="1:23" ht="34.5" customHeight="1">
      <c r="A9" s="470"/>
      <c r="B9" s="788"/>
      <c r="C9" s="772" t="s">
        <v>51</v>
      </c>
      <c r="D9" s="472"/>
      <c r="E9" s="473"/>
      <c r="F9" s="474"/>
      <c r="G9" s="475"/>
      <c r="H9" s="47"/>
      <c r="I9" s="161"/>
      <c r="J9" s="49"/>
      <c r="K9" s="47"/>
      <c r="L9" s="161"/>
      <c r="M9" s="49"/>
      <c r="N9" s="47"/>
      <c r="O9" s="161"/>
      <c r="P9" s="161"/>
      <c r="Q9" s="774"/>
      <c r="R9" s="162"/>
      <c r="S9" s="776"/>
      <c r="T9" s="778"/>
      <c r="U9" s="779"/>
      <c r="V9" s="782"/>
      <c r="W9" s="783"/>
    </row>
    <row r="10" spans="1:23" ht="8.25" customHeight="1">
      <c r="A10" s="450"/>
      <c r="B10" s="789"/>
      <c r="C10" s="452"/>
      <c r="D10" s="454"/>
      <c r="E10" s="456"/>
      <c r="F10" s="459"/>
      <c r="G10" s="460"/>
      <c r="H10" s="155"/>
      <c r="I10" s="156"/>
      <c r="J10" s="157"/>
      <c r="K10" s="155"/>
      <c r="L10" s="156"/>
      <c r="M10" s="157"/>
      <c r="N10" s="155"/>
      <c r="O10" s="156"/>
      <c r="P10" s="158"/>
      <c r="Q10" s="775"/>
      <c r="R10" s="159"/>
      <c r="S10" s="777"/>
      <c r="T10" s="780"/>
      <c r="U10" s="781"/>
      <c r="V10" s="784"/>
      <c r="W10" s="785"/>
    </row>
    <row r="11" spans="1:23" ht="34.5" customHeight="1">
      <c r="A11" s="470"/>
      <c r="B11" s="788"/>
      <c r="C11" s="772" t="s">
        <v>51</v>
      </c>
      <c r="D11" s="472"/>
      <c r="E11" s="473"/>
      <c r="F11" s="474"/>
      <c r="G11" s="475"/>
      <c r="H11" s="47"/>
      <c r="I11" s="161"/>
      <c r="J11" s="49"/>
      <c r="K11" s="47"/>
      <c r="L11" s="161"/>
      <c r="M11" s="49"/>
      <c r="N11" s="47"/>
      <c r="O11" s="161"/>
      <c r="P11" s="161"/>
      <c r="Q11" s="774"/>
      <c r="R11" s="162"/>
      <c r="S11" s="776"/>
      <c r="T11" s="778"/>
      <c r="U11" s="779"/>
      <c r="V11" s="782"/>
      <c r="W11" s="783"/>
    </row>
    <row r="12" spans="1:23" ht="8.25" customHeight="1">
      <c r="A12" s="450"/>
      <c r="B12" s="789"/>
      <c r="C12" s="452"/>
      <c r="D12" s="454"/>
      <c r="E12" s="456"/>
      <c r="F12" s="459"/>
      <c r="G12" s="460"/>
      <c r="H12" s="155"/>
      <c r="I12" s="156"/>
      <c r="J12" s="157"/>
      <c r="K12" s="155"/>
      <c r="L12" s="156"/>
      <c r="M12" s="157"/>
      <c r="N12" s="155"/>
      <c r="O12" s="156"/>
      <c r="P12" s="158"/>
      <c r="Q12" s="775"/>
      <c r="R12" s="159"/>
      <c r="S12" s="777"/>
      <c r="T12" s="780"/>
      <c r="U12" s="781"/>
      <c r="V12" s="784"/>
      <c r="W12" s="785"/>
    </row>
    <row r="13" spans="1:23" ht="34.5" customHeight="1">
      <c r="A13" s="461"/>
      <c r="B13" s="786"/>
      <c r="C13" s="462" t="s">
        <v>51</v>
      </c>
      <c r="D13" s="463"/>
      <c r="E13" s="464"/>
      <c r="F13" s="465"/>
      <c r="G13" s="466"/>
      <c r="H13" s="50"/>
      <c r="I13" s="51"/>
      <c r="J13" s="52"/>
      <c r="K13" s="50"/>
      <c r="L13" s="51"/>
      <c r="M13" s="52"/>
      <c r="N13" s="50"/>
      <c r="O13" s="51"/>
      <c r="P13" s="51"/>
      <c r="Q13" s="761"/>
      <c r="R13" s="160"/>
      <c r="S13" s="762"/>
      <c r="T13" s="763"/>
      <c r="U13" s="764"/>
      <c r="V13" s="767"/>
      <c r="W13" s="768"/>
    </row>
    <row r="14" spans="1:23" ht="8.25" customHeight="1">
      <c r="A14" s="450"/>
      <c r="B14" s="789"/>
      <c r="C14" s="452"/>
      <c r="D14" s="454"/>
      <c r="E14" s="456"/>
      <c r="F14" s="459"/>
      <c r="G14" s="460"/>
      <c r="H14" s="155"/>
      <c r="I14" s="156"/>
      <c r="J14" s="157"/>
      <c r="K14" s="155"/>
      <c r="L14" s="156"/>
      <c r="M14" s="157"/>
      <c r="N14" s="155"/>
      <c r="O14" s="156"/>
      <c r="P14" s="158"/>
      <c r="Q14" s="775"/>
      <c r="R14" s="159"/>
      <c r="S14" s="777"/>
      <c r="T14" s="780"/>
      <c r="U14" s="781"/>
      <c r="V14" s="784"/>
      <c r="W14" s="785"/>
    </row>
    <row r="15" spans="1:23" ht="34.5" customHeight="1">
      <c r="A15" s="470"/>
      <c r="B15" s="788"/>
      <c r="C15" s="772" t="s">
        <v>51</v>
      </c>
      <c r="D15" s="472"/>
      <c r="E15" s="473"/>
      <c r="F15" s="474"/>
      <c r="G15" s="475"/>
      <c r="H15" s="47"/>
      <c r="I15" s="161"/>
      <c r="J15" s="49"/>
      <c r="K15" s="47"/>
      <c r="L15" s="161"/>
      <c r="M15" s="49"/>
      <c r="N15" s="47"/>
      <c r="O15" s="161"/>
      <c r="P15" s="161"/>
      <c r="Q15" s="774"/>
      <c r="R15" s="162"/>
      <c r="S15" s="776"/>
      <c r="T15" s="778"/>
      <c r="U15" s="779"/>
      <c r="V15" s="782"/>
      <c r="W15" s="783"/>
    </row>
    <row r="16" spans="1:23" ht="8.25" customHeight="1">
      <c r="A16" s="450"/>
      <c r="B16" s="789"/>
      <c r="C16" s="452"/>
      <c r="D16" s="454"/>
      <c r="E16" s="456"/>
      <c r="F16" s="459"/>
      <c r="G16" s="460"/>
      <c r="H16" s="155"/>
      <c r="I16" s="156"/>
      <c r="J16" s="157"/>
      <c r="K16" s="155"/>
      <c r="L16" s="156"/>
      <c r="M16" s="157"/>
      <c r="N16" s="155"/>
      <c r="O16" s="156"/>
      <c r="P16" s="158"/>
      <c r="Q16" s="775"/>
      <c r="R16" s="159"/>
      <c r="S16" s="777"/>
      <c r="T16" s="780"/>
      <c r="U16" s="781"/>
      <c r="V16" s="784"/>
      <c r="W16" s="785"/>
    </row>
    <row r="17" spans="1:23" ht="34.5" customHeight="1">
      <c r="A17" s="470"/>
      <c r="B17" s="788"/>
      <c r="C17" s="772" t="s">
        <v>51</v>
      </c>
      <c r="D17" s="472"/>
      <c r="E17" s="473"/>
      <c r="F17" s="474"/>
      <c r="G17" s="475"/>
      <c r="H17" s="47"/>
      <c r="I17" s="161"/>
      <c r="J17" s="49"/>
      <c r="K17" s="47"/>
      <c r="L17" s="161"/>
      <c r="M17" s="49"/>
      <c r="N17" s="47"/>
      <c r="O17" s="161"/>
      <c r="P17" s="161"/>
      <c r="Q17" s="774"/>
      <c r="R17" s="162"/>
      <c r="S17" s="776"/>
      <c r="T17" s="778"/>
      <c r="U17" s="779"/>
      <c r="V17" s="782"/>
      <c r="W17" s="783"/>
    </row>
    <row r="18" spans="1:23" ht="8.25" customHeight="1">
      <c r="A18" s="450"/>
      <c r="B18" s="789"/>
      <c r="C18" s="452"/>
      <c r="D18" s="454"/>
      <c r="E18" s="456"/>
      <c r="F18" s="459"/>
      <c r="G18" s="460"/>
      <c r="H18" s="155"/>
      <c r="I18" s="156"/>
      <c r="J18" s="157"/>
      <c r="K18" s="155"/>
      <c r="L18" s="156"/>
      <c r="M18" s="157"/>
      <c r="N18" s="155"/>
      <c r="O18" s="156"/>
      <c r="P18" s="158"/>
      <c r="Q18" s="775"/>
      <c r="R18" s="159"/>
      <c r="S18" s="777"/>
      <c r="T18" s="780"/>
      <c r="U18" s="781"/>
      <c r="V18" s="784"/>
      <c r="W18" s="785"/>
    </row>
    <row r="19" spans="1:23" ht="34.5" customHeight="1">
      <c r="A19" s="461"/>
      <c r="B19" s="786"/>
      <c r="C19" s="462" t="s">
        <v>51</v>
      </c>
      <c r="D19" s="463"/>
      <c r="E19" s="464"/>
      <c r="F19" s="465"/>
      <c r="G19" s="466"/>
      <c r="H19" s="50"/>
      <c r="I19" s="51"/>
      <c r="J19" s="52"/>
      <c r="K19" s="50"/>
      <c r="L19" s="51"/>
      <c r="M19" s="52"/>
      <c r="N19" s="50"/>
      <c r="O19" s="51"/>
      <c r="P19" s="51"/>
      <c r="Q19" s="761"/>
      <c r="R19" s="160"/>
      <c r="S19" s="762"/>
      <c r="T19" s="763"/>
      <c r="U19" s="764"/>
      <c r="V19" s="767"/>
      <c r="W19" s="768"/>
    </row>
    <row r="20" spans="1:23" ht="8.25" customHeight="1">
      <c r="A20" s="450"/>
      <c r="B20" s="789"/>
      <c r="C20" s="452"/>
      <c r="D20" s="454"/>
      <c r="E20" s="456"/>
      <c r="F20" s="459"/>
      <c r="G20" s="460"/>
      <c r="H20" s="155"/>
      <c r="I20" s="156"/>
      <c r="J20" s="157"/>
      <c r="K20" s="155"/>
      <c r="L20" s="156"/>
      <c r="M20" s="157"/>
      <c r="N20" s="155"/>
      <c r="O20" s="156"/>
      <c r="P20" s="158"/>
      <c r="Q20" s="775"/>
      <c r="R20" s="159"/>
      <c r="S20" s="777"/>
      <c r="T20" s="780"/>
      <c r="U20" s="781"/>
      <c r="V20" s="784"/>
      <c r="W20" s="785"/>
    </row>
    <row r="21" spans="1:23" ht="34.5" customHeight="1">
      <c r="A21" s="470"/>
      <c r="B21" s="788"/>
      <c r="C21" s="772" t="s">
        <v>51</v>
      </c>
      <c r="D21" s="472"/>
      <c r="E21" s="473"/>
      <c r="F21" s="474"/>
      <c r="G21" s="475"/>
      <c r="H21" s="47"/>
      <c r="I21" s="161"/>
      <c r="J21" s="49"/>
      <c r="K21" s="47"/>
      <c r="L21" s="161"/>
      <c r="M21" s="49"/>
      <c r="N21" s="47"/>
      <c r="O21" s="161"/>
      <c r="P21" s="161"/>
      <c r="Q21" s="774"/>
      <c r="R21" s="162"/>
      <c r="S21" s="776"/>
      <c r="T21" s="778"/>
      <c r="U21" s="779"/>
      <c r="V21" s="782"/>
      <c r="W21" s="783"/>
    </row>
    <row r="22" spans="1:23" ht="8.25" customHeight="1">
      <c r="A22" s="450"/>
      <c r="B22" s="789"/>
      <c r="C22" s="452"/>
      <c r="D22" s="454"/>
      <c r="E22" s="456"/>
      <c r="F22" s="459"/>
      <c r="G22" s="460"/>
      <c r="H22" s="155"/>
      <c r="I22" s="156"/>
      <c r="J22" s="157"/>
      <c r="K22" s="155"/>
      <c r="L22" s="156"/>
      <c r="M22" s="157"/>
      <c r="N22" s="155"/>
      <c r="O22" s="156"/>
      <c r="P22" s="158"/>
      <c r="Q22" s="775"/>
      <c r="R22" s="159"/>
      <c r="S22" s="777"/>
      <c r="T22" s="780"/>
      <c r="U22" s="781"/>
      <c r="V22" s="784"/>
      <c r="W22" s="785"/>
    </row>
    <row r="23" spans="1:23" ht="34.5" customHeight="1">
      <c r="A23" s="461"/>
      <c r="B23" s="786"/>
      <c r="C23" s="462" t="s">
        <v>51</v>
      </c>
      <c r="D23" s="463"/>
      <c r="E23" s="464"/>
      <c r="F23" s="465"/>
      <c r="G23" s="466"/>
      <c r="H23" s="50"/>
      <c r="I23" s="51"/>
      <c r="J23" s="52"/>
      <c r="K23" s="50"/>
      <c r="L23" s="51"/>
      <c r="M23" s="52"/>
      <c r="N23" s="50"/>
      <c r="O23" s="51"/>
      <c r="P23" s="51"/>
      <c r="Q23" s="761"/>
      <c r="R23" s="160"/>
      <c r="S23" s="762"/>
      <c r="T23" s="763"/>
      <c r="U23" s="764"/>
      <c r="V23" s="767"/>
      <c r="W23" s="768"/>
    </row>
    <row r="24" spans="1:23" ht="8.25" customHeight="1">
      <c r="A24" s="485"/>
      <c r="B24" s="787"/>
      <c r="C24" s="486"/>
      <c r="D24" s="487"/>
      <c r="E24" s="488"/>
      <c r="F24" s="489"/>
      <c r="G24" s="490"/>
      <c r="H24" s="163"/>
      <c r="I24" s="164"/>
      <c r="J24" s="165"/>
      <c r="K24" s="163"/>
      <c r="L24" s="164"/>
      <c r="M24" s="165"/>
      <c r="N24" s="163"/>
      <c r="O24" s="164"/>
      <c r="P24" s="166"/>
      <c r="Q24" s="756"/>
      <c r="R24" s="167"/>
      <c r="S24" s="758"/>
      <c r="T24" s="765"/>
      <c r="U24" s="766"/>
      <c r="V24" s="769"/>
      <c r="W24" s="770"/>
    </row>
    <row r="25" spans="1:23" ht="34.5" customHeight="1">
      <c r="A25" s="771"/>
      <c r="B25" s="771"/>
      <c r="C25" s="772"/>
      <c r="D25" s="771"/>
      <c r="E25" s="773"/>
      <c r="F25" s="773"/>
      <c r="G25" s="773"/>
      <c r="H25" s="161"/>
      <c r="I25" s="161"/>
      <c r="J25" s="161"/>
      <c r="K25" s="161"/>
      <c r="L25" s="492" t="s">
        <v>23</v>
      </c>
      <c r="M25" s="493"/>
      <c r="N25" s="58"/>
      <c r="O25" s="151" t="s">
        <v>135</v>
      </c>
      <c r="P25" s="151" t="s">
        <v>134</v>
      </c>
      <c r="Q25" s="755"/>
      <c r="R25" s="154"/>
      <c r="S25" s="757"/>
      <c r="T25" s="759"/>
      <c r="U25" s="759"/>
      <c r="V25" s="760"/>
      <c r="W25" s="760"/>
    </row>
    <row r="26" spans="1:23" ht="8.25" customHeight="1">
      <c r="A26" s="771"/>
      <c r="B26" s="771"/>
      <c r="C26" s="772"/>
      <c r="D26" s="771"/>
      <c r="E26" s="773"/>
      <c r="F26" s="773"/>
      <c r="G26" s="773"/>
      <c r="H26" s="169"/>
      <c r="I26" s="169"/>
      <c r="J26" s="169"/>
      <c r="K26" s="169"/>
      <c r="L26" s="494"/>
      <c r="M26" s="495"/>
      <c r="N26" s="163"/>
      <c r="O26" s="164"/>
      <c r="P26" s="166"/>
      <c r="Q26" s="756"/>
      <c r="R26" s="167"/>
      <c r="S26" s="758"/>
      <c r="T26" s="759"/>
      <c r="U26" s="759"/>
      <c r="V26" s="760"/>
      <c r="W26" s="760"/>
    </row>
  </sheetData>
  <sheetProtection password="CC43" sheet="1"/>
  <mergeCells count="121">
    <mergeCell ref="A1:W1"/>
    <mergeCell ref="G2:M2"/>
    <mergeCell ref="U2:V2"/>
    <mergeCell ref="B4:D4"/>
    <mergeCell ref="F4:G4"/>
    <mergeCell ref="H4:J4"/>
    <mergeCell ref="K4:M4"/>
    <mergeCell ref="N4:P4"/>
    <mergeCell ref="Q4:S4"/>
    <mergeCell ref="T4:W4"/>
    <mergeCell ref="A5:A6"/>
    <mergeCell ref="B5:B6"/>
    <mergeCell ref="C5:C6"/>
    <mergeCell ref="D5:D6"/>
    <mergeCell ref="E5:E6"/>
    <mergeCell ref="F5:G6"/>
    <mergeCell ref="Q5:Q6"/>
    <mergeCell ref="S5:S6"/>
    <mergeCell ref="T5:U6"/>
    <mergeCell ref="V5:W6"/>
    <mergeCell ref="A7:A8"/>
    <mergeCell ref="B7:B8"/>
    <mergeCell ref="C7:C8"/>
    <mergeCell ref="D7:D8"/>
    <mergeCell ref="E7:E8"/>
    <mergeCell ref="F7:G8"/>
    <mergeCell ref="Q7:Q8"/>
    <mergeCell ref="S7:S8"/>
    <mergeCell ref="T7:U8"/>
    <mergeCell ref="V7:W8"/>
    <mergeCell ref="A9:A10"/>
    <mergeCell ref="B9:B10"/>
    <mergeCell ref="C9:C10"/>
    <mergeCell ref="D9:D10"/>
    <mergeCell ref="E9:E10"/>
    <mergeCell ref="F9:G10"/>
    <mergeCell ref="Q9:Q10"/>
    <mergeCell ref="S9:S10"/>
    <mergeCell ref="T9:U10"/>
    <mergeCell ref="V9:W10"/>
    <mergeCell ref="A11:A12"/>
    <mergeCell ref="B11:B12"/>
    <mergeCell ref="C11:C12"/>
    <mergeCell ref="D11:D12"/>
    <mergeCell ref="E11:E12"/>
    <mergeCell ref="F11:G12"/>
    <mergeCell ref="Q11:Q12"/>
    <mergeCell ref="S11:S12"/>
    <mergeCell ref="T11:U12"/>
    <mergeCell ref="V11:W12"/>
    <mergeCell ref="A13:A14"/>
    <mergeCell ref="B13:B14"/>
    <mergeCell ref="C13:C14"/>
    <mergeCell ref="D13:D14"/>
    <mergeCell ref="E13:E14"/>
    <mergeCell ref="F13:G14"/>
    <mergeCell ref="Q13:Q14"/>
    <mergeCell ref="S13:S14"/>
    <mergeCell ref="T13:U14"/>
    <mergeCell ref="V13:W14"/>
    <mergeCell ref="A15:A16"/>
    <mergeCell ref="B15:B16"/>
    <mergeCell ref="C15:C16"/>
    <mergeCell ref="D15:D16"/>
    <mergeCell ref="E15:E16"/>
    <mergeCell ref="F15:G16"/>
    <mergeCell ref="Q15:Q16"/>
    <mergeCell ref="S15:S16"/>
    <mergeCell ref="T15:U16"/>
    <mergeCell ref="V15:W16"/>
    <mergeCell ref="A17:A18"/>
    <mergeCell ref="B17:B18"/>
    <mergeCell ref="C17:C18"/>
    <mergeCell ref="D17:D18"/>
    <mergeCell ref="E17:E18"/>
    <mergeCell ref="F17:G18"/>
    <mergeCell ref="Q17:Q18"/>
    <mergeCell ref="S17:S18"/>
    <mergeCell ref="T17:U18"/>
    <mergeCell ref="V17:W18"/>
    <mergeCell ref="A19:A20"/>
    <mergeCell ref="B19:B20"/>
    <mergeCell ref="C19:C20"/>
    <mergeCell ref="D19:D20"/>
    <mergeCell ref="E19:E20"/>
    <mergeCell ref="F19:G20"/>
    <mergeCell ref="Q19:Q20"/>
    <mergeCell ref="S19:S20"/>
    <mergeCell ref="T19:U20"/>
    <mergeCell ref="V19:W20"/>
    <mergeCell ref="A21:A22"/>
    <mergeCell ref="B21:B22"/>
    <mergeCell ref="C21:C22"/>
    <mergeCell ref="D21:D22"/>
    <mergeCell ref="E21:E22"/>
    <mergeCell ref="F21:G22"/>
    <mergeCell ref="Q21:Q22"/>
    <mergeCell ref="S21:S22"/>
    <mergeCell ref="T21:U22"/>
    <mergeCell ref="V21:W22"/>
    <mergeCell ref="A23:A24"/>
    <mergeCell ref="B23:B24"/>
    <mergeCell ref="C23:C24"/>
    <mergeCell ref="D23:D24"/>
    <mergeCell ref="E23:E24"/>
    <mergeCell ref="F23:G24"/>
    <mergeCell ref="A25:A26"/>
    <mergeCell ref="B25:B26"/>
    <mergeCell ref="C25:C26"/>
    <mergeCell ref="D25:D26"/>
    <mergeCell ref="E25:E26"/>
    <mergeCell ref="F25:G26"/>
    <mergeCell ref="L25:M26"/>
    <mergeCell ref="Q25:Q26"/>
    <mergeCell ref="S25:S26"/>
    <mergeCell ref="T25:U26"/>
    <mergeCell ref="V25:W26"/>
    <mergeCell ref="Q23:Q24"/>
    <mergeCell ref="S23:S24"/>
    <mergeCell ref="T23:U24"/>
    <mergeCell ref="V23:W24"/>
  </mergeCells>
  <printOptions/>
  <pageMargins left="0.75" right="0.75" top="1" bottom="1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H13" sqref="H13:I14"/>
    </sheetView>
  </sheetViews>
  <sheetFormatPr defaultColWidth="8.875" defaultRowHeight="13.5"/>
  <cols>
    <col min="1" max="1" width="6.625" style="0" customWidth="1"/>
    <col min="2" max="2" width="21.625" style="0" customWidth="1"/>
    <col min="3" max="4" width="10.625" style="0" customWidth="1"/>
    <col min="5" max="5" width="24.625" style="0" customWidth="1"/>
    <col min="6" max="6" width="9.625" style="0" customWidth="1"/>
    <col min="7" max="9" width="6.625" style="0" customWidth="1"/>
    <col min="10" max="10" width="5.625" style="0" customWidth="1"/>
    <col min="11" max="14" width="4.625" style="0" customWidth="1"/>
    <col min="15" max="15" width="6.625" style="0" customWidth="1"/>
    <col min="16" max="16" width="4.625" style="0" customWidth="1"/>
    <col min="17" max="17" width="3.625" style="0" customWidth="1"/>
    <col min="18" max="18" width="5.625" style="0" customWidth="1"/>
    <col min="19" max="33" width="7.625" style="0" customWidth="1"/>
  </cols>
  <sheetData>
    <row r="1" spans="1:19" ht="39.75" customHeight="1">
      <c r="A1" s="496" t="s">
        <v>136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149"/>
    </row>
    <row r="2" spans="1:18" s="1" customFormat="1" ht="30" customHeight="1">
      <c r="A2" s="6" t="s">
        <v>41</v>
      </c>
      <c r="B2" s="6"/>
      <c r="C2" s="6"/>
      <c r="D2" s="23" t="s">
        <v>37</v>
      </c>
      <c r="E2" s="798" t="s">
        <v>129</v>
      </c>
      <c r="F2" s="798"/>
      <c r="G2" s="798"/>
      <c r="H2" s="798"/>
      <c r="I2" s="798"/>
      <c r="J2" s="5"/>
      <c r="K2" s="13"/>
      <c r="L2" s="10">
        <v>22</v>
      </c>
      <c r="M2" s="4" t="s">
        <v>1</v>
      </c>
      <c r="N2" s="10">
        <v>7</v>
      </c>
      <c r="O2" s="4" t="s">
        <v>2</v>
      </c>
      <c r="P2" s="24">
        <v>2</v>
      </c>
      <c r="Q2" s="10" t="s">
        <v>30</v>
      </c>
      <c r="R2" s="25">
        <v>5</v>
      </c>
    </row>
    <row r="3" spans="1:18" s="1" customFormat="1" ht="12.75" customHeight="1">
      <c r="A3" s="11"/>
      <c r="B3" s="11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6"/>
      <c r="O3" s="6"/>
      <c r="P3" s="6"/>
      <c r="Q3" s="6"/>
      <c r="R3" s="6"/>
    </row>
    <row r="4" spans="1:18" s="31" customFormat="1" ht="24" customHeight="1">
      <c r="A4" s="29" t="s">
        <v>18</v>
      </c>
      <c r="B4" s="34" t="s">
        <v>4</v>
      </c>
      <c r="C4" s="438" t="s">
        <v>34</v>
      </c>
      <c r="D4" s="438"/>
      <c r="E4" s="438"/>
      <c r="F4" s="34" t="s">
        <v>24</v>
      </c>
      <c r="G4" s="30" t="s">
        <v>50</v>
      </c>
      <c r="H4" s="437" t="s">
        <v>5</v>
      </c>
      <c r="I4" s="439"/>
      <c r="J4" s="438" t="s">
        <v>6</v>
      </c>
      <c r="K4" s="438"/>
      <c r="L4" s="438"/>
      <c r="M4" s="438"/>
      <c r="N4" s="438"/>
      <c r="O4" s="437" t="s">
        <v>7</v>
      </c>
      <c r="P4" s="562"/>
      <c r="Q4" s="562"/>
      <c r="R4" s="563"/>
    </row>
    <row r="5" spans="1:18" ht="22.5" customHeight="1">
      <c r="A5" s="556"/>
      <c r="B5" s="552" t="s">
        <v>131</v>
      </c>
      <c r="C5" s="553" t="s">
        <v>132</v>
      </c>
      <c r="D5" s="554"/>
      <c r="E5" s="555"/>
      <c r="F5" s="556"/>
      <c r="G5" s="449"/>
      <c r="H5" s="557"/>
      <c r="I5" s="558"/>
      <c r="J5" s="62"/>
      <c r="K5" s="559"/>
      <c r="L5" s="559"/>
      <c r="M5" s="560"/>
      <c r="N5" s="561"/>
      <c r="O5" s="550"/>
      <c r="P5" s="499"/>
      <c r="Q5" s="499"/>
      <c r="R5" s="551"/>
    </row>
    <row r="6" spans="1:18" ht="7.5" customHeight="1">
      <c r="A6" s="517"/>
      <c r="B6" s="510"/>
      <c r="C6" s="513"/>
      <c r="D6" s="514"/>
      <c r="E6" s="515"/>
      <c r="F6" s="517"/>
      <c r="G6" s="450"/>
      <c r="H6" s="502"/>
      <c r="I6" s="503"/>
      <c r="J6" s="170"/>
      <c r="K6" s="519"/>
      <c r="L6" s="520"/>
      <c r="M6" s="521"/>
      <c r="N6" s="522"/>
      <c r="O6" s="506"/>
      <c r="P6" s="507"/>
      <c r="Q6" s="507"/>
      <c r="R6" s="508"/>
    </row>
    <row r="7" spans="1:18" ht="22.5" customHeight="1">
      <c r="A7" s="516">
        <v>1</v>
      </c>
      <c r="B7" s="509"/>
      <c r="C7" s="511" t="s">
        <v>137</v>
      </c>
      <c r="D7" s="804"/>
      <c r="E7" s="512"/>
      <c r="F7" s="516">
        <v>2</v>
      </c>
      <c r="G7" s="470" t="s">
        <v>138</v>
      </c>
      <c r="H7" s="805">
        <v>10000</v>
      </c>
      <c r="I7" s="806"/>
      <c r="J7" s="63"/>
      <c r="K7" s="802" t="s">
        <v>139</v>
      </c>
      <c r="L7" s="802"/>
      <c r="M7" s="803" t="s">
        <v>134</v>
      </c>
      <c r="N7" s="518"/>
      <c r="O7" s="504"/>
      <c r="P7" s="771"/>
      <c r="Q7" s="771"/>
      <c r="R7" s="505"/>
    </row>
    <row r="8" spans="1:18" ht="7.5" customHeight="1">
      <c r="A8" s="517"/>
      <c r="B8" s="510"/>
      <c r="C8" s="513"/>
      <c r="D8" s="514"/>
      <c r="E8" s="515"/>
      <c r="F8" s="517"/>
      <c r="G8" s="450"/>
      <c r="H8" s="807"/>
      <c r="I8" s="808"/>
      <c r="J8" s="170"/>
      <c r="K8" s="519"/>
      <c r="L8" s="520"/>
      <c r="M8" s="521" t="s">
        <v>140</v>
      </c>
      <c r="N8" s="522"/>
      <c r="O8" s="506"/>
      <c r="P8" s="507"/>
      <c r="Q8" s="507"/>
      <c r="R8" s="508"/>
    </row>
    <row r="9" spans="1:18" ht="22.5" customHeight="1">
      <c r="A9" s="516"/>
      <c r="B9" s="509"/>
      <c r="C9" s="511" t="s">
        <v>141</v>
      </c>
      <c r="D9" s="804"/>
      <c r="E9" s="512"/>
      <c r="F9" s="516">
        <v>1</v>
      </c>
      <c r="G9" s="470" t="s">
        <v>142</v>
      </c>
      <c r="H9" s="805">
        <v>10000</v>
      </c>
      <c r="I9" s="806"/>
      <c r="J9" s="63"/>
      <c r="K9" s="802" t="s">
        <v>143</v>
      </c>
      <c r="L9" s="802"/>
      <c r="M9" s="803" t="s">
        <v>134</v>
      </c>
      <c r="N9" s="518"/>
      <c r="O9" s="504"/>
      <c r="P9" s="771"/>
      <c r="Q9" s="771"/>
      <c r="R9" s="505"/>
    </row>
    <row r="10" spans="1:18" ht="7.5" customHeight="1">
      <c r="A10" s="517"/>
      <c r="B10" s="510"/>
      <c r="C10" s="513"/>
      <c r="D10" s="514"/>
      <c r="E10" s="515"/>
      <c r="F10" s="517"/>
      <c r="G10" s="450"/>
      <c r="H10" s="807"/>
      <c r="I10" s="808"/>
      <c r="J10" s="170"/>
      <c r="K10" s="519"/>
      <c r="L10" s="520"/>
      <c r="M10" s="521"/>
      <c r="N10" s="522"/>
      <c r="O10" s="506"/>
      <c r="P10" s="507"/>
      <c r="Q10" s="507"/>
      <c r="R10" s="508"/>
    </row>
    <row r="11" spans="1:18" ht="22.5" customHeight="1">
      <c r="A11" s="516"/>
      <c r="B11" s="509"/>
      <c r="C11" s="511" t="s">
        <v>144</v>
      </c>
      <c r="D11" s="804"/>
      <c r="E11" s="512"/>
      <c r="F11" s="516">
        <v>2</v>
      </c>
      <c r="G11" s="470" t="s">
        <v>142</v>
      </c>
      <c r="H11" s="805">
        <v>1000</v>
      </c>
      <c r="I11" s="806"/>
      <c r="J11" s="63"/>
      <c r="K11" s="528" t="s">
        <v>145</v>
      </c>
      <c r="L11" s="528"/>
      <c r="M11" s="803" t="s">
        <v>134</v>
      </c>
      <c r="N11" s="518"/>
      <c r="O11" s="504"/>
      <c r="P11" s="771"/>
      <c r="Q11" s="771"/>
      <c r="R11" s="505"/>
    </row>
    <row r="12" spans="1:18" ht="7.5" customHeight="1">
      <c r="A12" s="517"/>
      <c r="B12" s="510"/>
      <c r="C12" s="513"/>
      <c r="D12" s="514"/>
      <c r="E12" s="515"/>
      <c r="F12" s="517"/>
      <c r="G12" s="450"/>
      <c r="H12" s="807"/>
      <c r="I12" s="808"/>
      <c r="J12" s="170"/>
      <c r="K12" s="519"/>
      <c r="L12" s="520"/>
      <c r="M12" s="521"/>
      <c r="N12" s="522"/>
      <c r="O12" s="506"/>
      <c r="P12" s="507"/>
      <c r="Q12" s="507"/>
      <c r="R12" s="508"/>
    </row>
    <row r="13" spans="1:18" ht="22.5" customHeight="1">
      <c r="A13" s="516"/>
      <c r="B13" s="509"/>
      <c r="C13" s="511" t="s">
        <v>146</v>
      </c>
      <c r="D13" s="804"/>
      <c r="E13" s="512"/>
      <c r="F13" s="516">
        <v>2</v>
      </c>
      <c r="G13" s="470" t="s">
        <v>147</v>
      </c>
      <c r="H13" s="805">
        <v>1000</v>
      </c>
      <c r="I13" s="806"/>
      <c r="J13" s="63"/>
      <c r="K13" s="528" t="s">
        <v>145</v>
      </c>
      <c r="L13" s="528"/>
      <c r="M13" s="803" t="s">
        <v>134</v>
      </c>
      <c r="N13" s="518"/>
      <c r="O13" s="542" t="s">
        <v>148</v>
      </c>
      <c r="P13" s="543"/>
      <c r="Q13" s="543"/>
      <c r="R13" s="544"/>
    </row>
    <row r="14" spans="1:18" ht="7.5" customHeight="1">
      <c r="A14" s="517"/>
      <c r="B14" s="510"/>
      <c r="C14" s="513"/>
      <c r="D14" s="514"/>
      <c r="E14" s="515"/>
      <c r="F14" s="517"/>
      <c r="G14" s="450"/>
      <c r="H14" s="807"/>
      <c r="I14" s="808"/>
      <c r="J14" s="170"/>
      <c r="K14" s="519"/>
      <c r="L14" s="520"/>
      <c r="M14" s="521"/>
      <c r="N14" s="522"/>
      <c r="O14" s="513"/>
      <c r="P14" s="514"/>
      <c r="Q14" s="514"/>
      <c r="R14" s="515"/>
    </row>
    <row r="15" spans="1:18" ht="22.5" customHeight="1">
      <c r="A15" s="516"/>
      <c r="B15" s="509" t="s">
        <v>149</v>
      </c>
      <c r="C15" s="511" t="s">
        <v>150</v>
      </c>
      <c r="D15" s="804"/>
      <c r="E15" s="512"/>
      <c r="F15" s="516"/>
      <c r="G15" s="470"/>
      <c r="H15" s="500"/>
      <c r="I15" s="501"/>
      <c r="J15" s="63"/>
      <c r="K15" s="802"/>
      <c r="L15" s="802"/>
      <c r="M15" s="803"/>
      <c r="N15" s="518"/>
      <c r="O15" s="504"/>
      <c r="P15" s="771"/>
      <c r="Q15" s="771"/>
      <c r="R15" s="505"/>
    </row>
    <row r="16" spans="1:18" ht="7.5" customHeight="1">
      <c r="A16" s="517"/>
      <c r="B16" s="510"/>
      <c r="C16" s="513"/>
      <c r="D16" s="514"/>
      <c r="E16" s="515"/>
      <c r="F16" s="517"/>
      <c r="G16" s="450"/>
      <c r="H16" s="502"/>
      <c r="I16" s="503"/>
      <c r="J16" s="170"/>
      <c r="K16" s="519"/>
      <c r="L16" s="520"/>
      <c r="M16" s="521"/>
      <c r="N16" s="522"/>
      <c r="O16" s="506"/>
      <c r="P16" s="507"/>
      <c r="Q16" s="507"/>
      <c r="R16" s="508"/>
    </row>
    <row r="17" spans="1:18" ht="22.5" customHeight="1">
      <c r="A17" s="516">
        <v>2</v>
      </c>
      <c r="B17" s="509"/>
      <c r="C17" s="511" t="s">
        <v>151</v>
      </c>
      <c r="D17" s="804"/>
      <c r="E17" s="512"/>
      <c r="F17" s="516">
        <v>1</v>
      </c>
      <c r="G17" s="470" t="s">
        <v>152</v>
      </c>
      <c r="H17" s="805">
        <v>10000</v>
      </c>
      <c r="I17" s="806"/>
      <c r="J17" s="63"/>
      <c r="K17" s="802" t="s">
        <v>143</v>
      </c>
      <c r="L17" s="802"/>
      <c r="M17" s="803" t="s">
        <v>134</v>
      </c>
      <c r="N17" s="518"/>
      <c r="O17" s="504"/>
      <c r="P17" s="771"/>
      <c r="Q17" s="771"/>
      <c r="R17" s="505"/>
    </row>
    <row r="18" spans="1:18" ht="7.5" customHeight="1">
      <c r="A18" s="517"/>
      <c r="B18" s="510"/>
      <c r="C18" s="513"/>
      <c r="D18" s="514"/>
      <c r="E18" s="515"/>
      <c r="F18" s="517"/>
      <c r="G18" s="450"/>
      <c r="H18" s="807"/>
      <c r="I18" s="808"/>
      <c r="J18" s="170"/>
      <c r="K18" s="519"/>
      <c r="L18" s="520"/>
      <c r="M18" s="521"/>
      <c r="N18" s="522"/>
      <c r="O18" s="506"/>
      <c r="P18" s="507"/>
      <c r="Q18" s="507"/>
      <c r="R18" s="508"/>
    </row>
    <row r="19" spans="1:18" ht="22.5" customHeight="1">
      <c r="A19" s="516"/>
      <c r="B19" s="509"/>
      <c r="C19" s="511" t="s">
        <v>153</v>
      </c>
      <c r="D19" s="804"/>
      <c r="E19" s="512"/>
      <c r="F19" s="516">
        <v>1</v>
      </c>
      <c r="G19" s="470" t="s">
        <v>154</v>
      </c>
      <c r="H19" s="805">
        <v>10000</v>
      </c>
      <c r="I19" s="806"/>
      <c r="J19" s="63"/>
      <c r="K19" s="802" t="s">
        <v>143</v>
      </c>
      <c r="L19" s="802"/>
      <c r="M19" s="803" t="s">
        <v>134</v>
      </c>
      <c r="N19" s="518"/>
      <c r="O19" s="504"/>
      <c r="P19" s="771"/>
      <c r="Q19" s="771"/>
      <c r="R19" s="505"/>
    </row>
    <row r="20" spans="1:18" ht="7.5" customHeight="1">
      <c r="A20" s="517"/>
      <c r="B20" s="510"/>
      <c r="C20" s="513"/>
      <c r="D20" s="514"/>
      <c r="E20" s="515"/>
      <c r="F20" s="517"/>
      <c r="G20" s="450"/>
      <c r="H20" s="807"/>
      <c r="I20" s="808"/>
      <c r="J20" s="170"/>
      <c r="K20" s="519"/>
      <c r="L20" s="520"/>
      <c r="M20" s="521"/>
      <c r="N20" s="522"/>
      <c r="O20" s="506"/>
      <c r="P20" s="507"/>
      <c r="Q20" s="507"/>
      <c r="R20" s="508"/>
    </row>
    <row r="21" spans="1:18" ht="22.5" customHeight="1">
      <c r="A21" s="516"/>
      <c r="B21" s="509"/>
      <c r="C21" s="511" t="s">
        <v>155</v>
      </c>
      <c r="D21" s="804"/>
      <c r="E21" s="512"/>
      <c r="F21" s="516">
        <v>1</v>
      </c>
      <c r="G21" s="470" t="s">
        <v>154</v>
      </c>
      <c r="H21" s="805">
        <v>1000</v>
      </c>
      <c r="I21" s="806"/>
      <c r="J21" s="63"/>
      <c r="K21" s="528" t="s">
        <v>156</v>
      </c>
      <c r="L21" s="528"/>
      <c r="M21" s="803" t="s">
        <v>134</v>
      </c>
      <c r="N21" s="518"/>
      <c r="O21" s="504"/>
      <c r="P21" s="771"/>
      <c r="Q21" s="771"/>
      <c r="R21" s="505"/>
    </row>
    <row r="22" spans="1:18" ht="7.5" customHeight="1">
      <c r="A22" s="517"/>
      <c r="B22" s="510"/>
      <c r="C22" s="513"/>
      <c r="D22" s="514"/>
      <c r="E22" s="515"/>
      <c r="F22" s="517"/>
      <c r="G22" s="450"/>
      <c r="H22" s="807"/>
      <c r="I22" s="808"/>
      <c r="J22" s="170"/>
      <c r="K22" s="519"/>
      <c r="L22" s="520"/>
      <c r="M22" s="521"/>
      <c r="N22" s="522"/>
      <c r="O22" s="506"/>
      <c r="P22" s="507"/>
      <c r="Q22" s="507"/>
      <c r="R22" s="508"/>
    </row>
    <row r="23" spans="1:18" ht="22.5" customHeight="1">
      <c r="A23" s="516"/>
      <c r="B23" s="509"/>
      <c r="C23" s="511"/>
      <c r="D23" s="804"/>
      <c r="E23" s="512"/>
      <c r="F23" s="516"/>
      <c r="G23" s="470"/>
      <c r="H23" s="500"/>
      <c r="I23" s="501"/>
      <c r="J23" s="63"/>
      <c r="K23" s="802"/>
      <c r="L23" s="802"/>
      <c r="M23" s="803"/>
      <c r="N23" s="518"/>
      <c r="O23" s="504"/>
      <c r="P23" s="771"/>
      <c r="Q23" s="771"/>
      <c r="R23" s="505"/>
    </row>
    <row r="24" spans="1:18" ht="7.5" customHeight="1">
      <c r="A24" s="517"/>
      <c r="B24" s="510"/>
      <c r="C24" s="513"/>
      <c r="D24" s="514"/>
      <c r="E24" s="515"/>
      <c r="F24" s="517"/>
      <c r="G24" s="450"/>
      <c r="H24" s="502"/>
      <c r="I24" s="503"/>
      <c r="J24" s="170"/>
      <c r="K24" s="519"/>
      <c r="L24" s="520"/>
      <c r="M24" s="521"/>
      <c r="N24" s="522"/>
      <c r="O24" s="506"/>
      <c r="P24" s="507"/>
      <c r="Q24" s="507"/>
      <c r="R24" s="508"/>
    </row>
    <row r="25" spans="1:18" ht="22.5" customHeight="1">
      <c r="A25" s="516"/>
      <c r="B25" s="509"/>
      <c r="C25" s="511"/>
      <c r="D25" s="804"/>
      <c r="E25" s="512"/>
      <c r="F25" s="516"/>
      <c r="G25" s="470"/>
      <c r="H25" s="500"/>
      <c r="I25" s="501"/>
      <c r="J25" s="63"/>
      <c r="K25" s="802"/>
      <c r="L25" s="802"/>
      <c r="M25" s="803"/>
      <c r="N25" s="518"/>
      <c r="O25" s="504"/>
      <c r="P25" s="771"/>
      <c r="Q25" s="771"/>
      <c r="R25" s="505"/>
    </row>
    <row r="26" spans="1:18" ht="7.5" customHeight="1">
      <c r="A26" s="517"/>
      <c r="B26" s="510"/>
      <c r="C26" s="513"/>
      <c r="D26" s="514"/>
      <c r="E26" s="515"/>
      <c r="F26" s="517"/>
      <c r="G26" s="450"/>
      <c r="H26" s="502"/>
      <c r="I26" s="503"/>
      <c r="J26" s="170"/>
      <c r="K26" s="519"/>
      <c r="L26" s="520"/>
      <c r="M26" s="521"/>
      <c r="N26" s="522"/>
      <c r="O26" s="506"/>
      <c r="P26" s="507"/>
      <c r="Q26" s="507"/>
      <c r="R26" s="508"/>
    </row>
    <row r="27" spans="1:18" ht="22.5" customHeight="1">
      <c r="A27" s="516"/>
      <c r="B27" s="509"/>
      <c r="C27" s="511"/>
      <c r="D27" s="804"/>
      <c r="E27" s="512"/>
      <c r="F27" s="516"/>
      <c r="G27" s="470"/>
      <c r="H27" s="500"/>
      <c r="I27" s="501"/>
      <c r="J27" s="63"/>
      <c r="K27" s="802"/>
      <c r="L27" s="802"/>
      <c r="M27" s="803"/>
      <c r="N27" s="518"/>
      <c r="O27" s="504"/>
      <c r="P27" s="771"/>
      <c r="Q27" s="771"/>
      <c r="R27" s="505"/>
    </row>
    <row r="28" spans="1:18" ht="7.5" customHeight="1">
      <c r="A28" s="517"/>
      <c r="B28" s="510"/>
      <c r="C28" s="513"/>
      <c r="D28" s="514"/>
      <c r="E28" s="515"/>
      <c r="F28" s="517"/>
      <c r="G28" s="450"/>
      <c r="H28" s="502"/>
      <c r="I28" s="503"/>
      <c r="J28" s="170"/>
      <c r="K28" s="519"/>
      <c r="L28" s="520"/>
      <c r="M28" s="521"/>
      <c r="N28" s="522"/>
      <c r="O28" s="506"/>
      <c r="P28" s="507"/>
      <c r="Q28" s="507"/>
      <c r="R28" s="508"/>
    </row>
    <row r="29" spans="1:18" ht="22.5" customHeight="1">
      <c r="A29" s="516"/>
      <c r="B29" s="509"/>
      <c r="C29" s="511"/>
      <c r="D29" s="804"/>
      <c r="E29" s="512"/>
      <c r="F29" s="516"/>
      <c r="G29" s="470"/>
      <c r="H29" s="500"/>
      <c r="I29" s="501"/>
      <c r="J29" s="63"/>
      <c r="K29" s="802"/>
      <c r="L29" s="802"/>
      <c r="M29" s="803"/>
      <c r="N29" s="518"/>
      <c r="O29" s="504"/>
      <c r="P29" s="771"/>
      <c r="Q29" s="771"/>
      <c r="R29" s="505"/>
    </row>
    <row r="30" spans="1:18" ht="7.5" customHeight="1">
      <c r="A30" s="517"/>
      <c r="B30" s="510"/>
      <c r="C30" s="513"/>
      <c r="D30" s="514"/>
      <c r="E30" s="515"/>
      <c r="F30" s="517"/>
      <c r="G30" s="450"/>
      <c r="H30" s="502"/>
      <c r="I30" s="503"/>
      <c r="J30" s="170"/>
      <c r="K30" s="519"/>
      <c r="L30" s="520"/>
      <c r="M30" s="521"/>
      <c r="N30" s="522"/>
      <c r="O30" s="506"/>
      <c r="P30" s="507"/>
      <c r="Q30" s="507"/>
      <c r="R30" s="508"/>
    </row>
    <row r="31" spans="1:18" ht="22.5" customHeight="1">
      <c r="A31" s="516"/>
      <c r="B31" s="509"/>
      <c r="C31" s="511"/>
      <c r="D31" s="804"/>
      <c r="E31" s="512"/>
      <c r="F31" s="516"/>
      <c r="G31" s="470"/>
      <c r="H31" s="500"/>
      <c r="I31" s="501"/>
      <c r="J31" s="63"/>
      <c r="K31" s="802"/>
      <c r="L31" s="802"/>
      <c r="M31" s="803"/>
      <c r="N31" s="518"/>
      <c r="O31" s="504"/>
      <c r="P31" s="771"/>
      <c r="Q31" s="771"/>
      <c r="R31" s="505"/>
    </row>
    <row r="32" spans="1:18" ht="7.5" customHeight="1">
      <c r="A32" s="517"/>
      <c r="B32" s="510"/>
      <c r="C32" s="513"/>
      <c r="D32" s="514"/>
      <c r="E32" s="515"/>
      <c r="F32" s="517"/>
      <c r="G32" s="450"/>
      <c r="H32" s="502"/>
      <c r="I32" s="503"/>
      <c r="J32" s="170"/>
      <c r="K32" s="519"/>
      <c r="L32" s="520"/>
      <c r="M32" s="521"/>
      <c r="N32" s="522"/>
      <c r="O32" s="506"/>
      <c r="P32" s="507"/>
      <c r="Q32" s="507"/>
      <c r="R32" s="508"/>
    </row>
    <row r="33" spans="1:18" ht="22.5" customHeight="1">
      <c r="A33" s="548"/>
      <c r="B33" s="540"/>
      <c r="C33" s="542"/>
      <c r="D33" s="543"/>
      <c r="E33" s="544"/>
      <c r="F33" s="548"/>
      <c r="G33" s="461"/>
      <c r="H33" s="523"/>
      <c r="I33" s="524"/>
      <c r="J33" s="64"/>
      <c r="K33" s="527"/>
      <c r="L33" s="527"/>
      <c r="M33" s="528"/>
      <c r="N33" s="529"/>
      <c r="O33" s="530"/>
      <c r="P33" s="531"/>
      <c r="Q33" s="531"/>
      <c r="R33" s="532"/>
    </row>
    <row r="34" spans="1:18" ht="7.5" customHeight="1">
      <c r="A34" s="549"/>
      <c r="B34" s="541"/>
      <c r="C34" s="545"/>
      <c r="D34" s="546"/>
      <c r="E34" s="547"/>
      <c r="F34" s="549"/>
      <c r="G34" s="485"/>
      <c r="H34" s="525"/>
      <c r="I34" s="526"/>
      <c r="J34" s="171"/>
      <c r="K34" s="536"/>
      <c r="L34" s="537"/>
      <c r="M34" s="538"/>
      <c r="N34" s="539"/>
      <c r="O34" s="533"/>
      <c r="P34" s="534"/>
      <c r="Q34" s="534"/>
      <c r="R34" s="535"/>
    </row>
    <row r="35" spans="1:18" ht="22.5" customHeight="1">
      <c r="A35" s="3"/>
      <c r="B35" s="3"/>
      <c r="C35" s="771"/>
      <c r="D35" s="771"/>
      <c r="E35" s="771"/>
      <c r="F35" s="3"/>
      <c r="G35" s="3"/>
      <c r="H35" s="497" t="s">
        <v>12</v>
      </c>
      <c r="I35" s="498"/>
      <c r="J35" s="62"/>
      <c r="K35" s="559" t="s">
        <v>157</v>
      </c>
      <c r="L35" s="559"/>
      <c r="M35" s="560" t="s">
        <v>134</v>
      </c>
      <c r="N35" s="561"/>
      <c r="O35" s="499"/>
      <c r="P35" s="499"/>
      <c r="Q35" s="499"/>
      <c r="R35" s="499"/>
    </row>
    <row r="36" spans="8:18" ht="7.5" customHeight="1">
      <c r="H36" s="494"/>
      <c r="I36" s="495"/>
      <c r="J36" s="171"/>
      <c r="K36" s="536"/>
      <c r="L36" s="537"/>
      <c r="M36" s="538"/>
      <c r="N36" s="539"/>
      <c r="O36" s="771"/>
      <c r="P36" s="771"/>
      <c r="Q36" s="771"/>
      <c r="R36" s="771"/>
    </row>
  </sheetData>
  <sheetProtection password="CC43" sheet="1"/>
  <mergeCells count="178">
    <mergeCell ref="A1:R1"/>
    <mergeCell ref="E2:I2"/>
    <mergeCell ref="C4:E4"/>
    <mergeCell ref="H4:I4"/>
    <mergeCell ref="J4:N4"/>
    <mergeCell ref="O4:R4"/>
    <mergeCell ref="A5:A6"/>
    <mergeCell ref="B5:B6"/>
    <mergeCell ref="C5:E6"/>
    <mergeCell ref="F5:F6"/>
    <mergeCell ref="G5:G6"/>
    <mergeCell ref="H5:I6"/>
    <mergeCell ref="K5:L5"/>
    <mergeCell ref="M5:N5"/>
    <mergeCell ref="O5:R6"/>
    <mergeCell ref="K6:L6"/>
    <mergeCell ref="M6:N6"/>
    <mergeCell ref="A7:A8"/>
    <mergeCell ref="B7:B8"/>
    <mergeCell ref="C7:E8"/>
    <mergeCell ref="F7:F8"/>
    <mergeCell ref="G7:G8"/>
    <mergeCell ref="H7:I8"/>
    <mergeCell ref="K7:L7"/>
    <mergeCell ref="M7:N7"/>
    <mergeCell ref="O7:R8"/>
    <mergeCell ref="K8:L8"/>
    <mergeCell ref="M8:N8"/>
    <mergeCell ref="A9:A10"/>
    <mergeCell ref="B9:B10"/>
    <mergeCell ref="C9:E10"/>
    <mergeCell ref="F9:F10"/>
    <mergeCell ref="G9:G10"/>
    <mergeCell ref="H9:I10"/>
    <mergeCell ref="K9:L9"/>
    <mergeCell ref="M9:N9"/>
    <mergeCell ref="O9:R10"/>
    <mergeCell ref="K10:L10"/>
    <mergeCell ref="M10:N10"/>
    <mergeCell ref="A11:A12"/>
    <mergeCell ref="B11:B12"/>
    <mergeCell ref="C11:E12"/>
    <mergeCell ref="F11:F12"/>
    <mergeCell ref="G11:G12"/>
    <mergeCell ref="H11:I12"/>
    <mergeCell ref="K11:L11"/>
    <mergeCell ref="M11:N11"/>
    <mergeCell ref="O11:R12"/>
    <mergeCell ref="K12:L12"/>
    <mergeCell ref="M12:N12"/>
    <mergeCell ref="A13:A14"/>
    <mergeCell ref="B13:B14"/>
    <mergeCell ref="C13:E14"/>
    <mergeCell ref="F13:F14"/>
    <mergeCell ref="G13:G14"/>
    <mergeCell ref="H13:I14"/>
    <mergeCell ref="K13:L13"/>
    <mergeCell ref="M13:N13"/>
    <mergeCell ref="O13:R14"/>
    <mergeCell ref="K14:L14"/>
    <mergeCell ref="M14:N14"/>
    <mergeCell ref="A15:A16"/>
    <mergeCell ref="B15:B16"/>
    <mergeCell ref="C15:E16"/>
    <mergeCell ref="F15:F16"/>
    <mergeCell ref="G15:G16"/>
    <mergeCell ref="H15:I16"/>
    <mergeCell ref="K15:L15"/>
    <mergeCell ref="M15:N15"/>
    <mergeCell ref="O15:R16"/>
    <mergeCell ref="K16:L16"/>
    <mergeCell ref="M16:N16"/>
    <mergeCell ref="A17:A18"/>
    <mergeCell ref="B17:B18"/>
    <mergeCell ref="C17:E18"/>
    <mergeCell ref="F17:F18"/>
    <mergeCell ref="G17:G18"/>
    <mergeCell ref="H17:I18"/>
    <mergeCell ref="K17:L17"/>
    <mergeCell ref="M17:N17"/>
    <mergeCell ref="O17:R18"/>
    <mergeCell ref="K18:L18"/>
    <mergeCell ref="M18:N18"/>
    <mergeCell ref="A19:A20"/>
    <mergeCell ref="B19:B20"/>
    <mergeCell ref="C19:E20"/>
    <mergeCell ref="F19:F20"/>
    <mergeCell ref="G19:G20"/>
    <mergeCell ref="H19:I20"/>
    <mergeCell ref="K19:L19"/>
    <mergeCell ref="M19:N19"/>
    <mergeCell ref="O19:R20"/>
    <mergeCell ref="K20:L20"/>
    <mergeCell ref="M20:N20"/>
    <mergeCell ref="A21:A22"/>
    <mergeCell ref="B21:B22"/>
    <mergeCell ref="C21:E22"/>
    <mergeCell ref="F21:F22"/>
    <mergeCell ref="G21:G22"/>
    <mergeCell ref="H21:I22"/>
    <mergeCell ref="K21:L21"/>
    <mergeCell ref="M21:N21"/>
    <mergeCell ref="O21:R22"/>
    <mergeCell ref="K22:L22"/>
    <mergeCell ref="M22:N22"/>
    <mergeCell ref="A23:A24"/>
    <mergeCell ref="B23:B24"/>
    <mergeCell ref="C23:E24"/>
    <mergeCell ref="F23:F24"/>
    <mergeCell ref="G23:G24"/>
    <mergeCell ref="H23:I24"/>
    <mergeCell ref="K23:L23"/>
    <mergeCell ref="M23:N23"/>
    <mergeCell ref="O23:R24"/>
    <mergeCell ref="K24:L24"/>
    <mergeCell ref="M24:N24"/>
    <mergeCell ref="A25:A26"/>
    <mergeCell ref="B25:B26"/>
    <mergeCell ref="C25:E26"/>
    <mergeCell ref="F25:F26"/>
    <mergeCell ref="G25:G26"/>
    <mergeCell ref="H25:I26"/>
    <mergeCell ref="K25:L25"/>
    <mergeCell ref="M25:N25"/>
    <mergeCell ref="O25:R26"/>
    <mergeCell ref="K26:L26"/>
    <mergeCell ref="M26:N26"/>
    <mergeCell ref="A27:A28"/>
    <mergeCell ref="B27:B28"/>
    <mergeCell ref="C27:E28"/>
    <mergeCell ref="F27:F28"/>
    <mergeCell ref="G27:G28"/>
    <mergeCell ref="H27:I28"/>
    <mergeCell ref="K27:L27"/>
    <mergeCell ref="M27:N27"/>
    <mergeCell ref="O27:R28"/>
    <mergeCell ref="K28:L28"/>
    <mergeCell ref="M28:N28"/>
    <mergeCell ref="A29:A30"/>
    <mergeCell ref="B29:B30"/>
    <mergeCell ref="C29:E30"/>
    <mergeCell ref="F29:F30"/>
    <mergeCell ref="G29:G30"/>
    <mergeCell ref="H29:I30"/>
    <mergeCell ref="K29:L29"/>
    <mergeCell ref="M29:N29"/>
    <mergeCell ref="O29:R30"/>
    <mergeCell ref="K30:L30"/>
    <mergeCell ref="M30:N30"/>
    <mergeCell ref="A31:A32"/>
    <mergeCell ref="B31:B32"/>
    <mergeCell ref="C31:E32"/>
    <mergeCell ref="F31:F32"/>
    <mergeCell ref="G31:G32"/>
    <mergeCell ref="H33:I34"/>
    <mergeCell ref="H31:I32"/>
    <mergeCell ref="K31:L31"/>
    <mergeCell ref="M31:N31"/>
    <mergeCell ref="O31:R32"/>
    <mergeCell ref="K32:L32"/>
    <mergeCell ref="M32:N32"/>
    <mergeCell ref="C35:E35"/>
    <mergeCell ref="H35:I36"/>
    <mergeCell ref="K35:L35"/>
    <mergeCell ref="M35:N35"/>
    <mergeCell ref="O35:R36"/>
    <mergeCell ref="A33:A34"/>
    <mergeCell ref="B33:B34"/>
    <mergeCell ref="C33:E34"/>
    <mergeCell ref="F33:F34"/>
    <mergeCell ref="G33:G34"/>
    <mergeCell ref="K36:L36"/>
    <mergeCell ref="M36:N36"/>
    <mergeCell ref="K33:L33"/>
    <mergeCell ref="M33:N33"/>
    <mergeCell ref="O33:R34"/>
    <mergeCell ref="K34:L34"/>
    <mergeCell ref="M34:N34"/>
  </mergeCells>
  <printOptions/>
  <pageMargins left="0.75" right="0.75" top="1" bottom="1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W16" sqref="W16"/>
    </sheetView>
  </sheetViews>
  <sheetFormatPr defaultColWidth="8.875" defaultRowHeight="13.5"/>
  <cols>
    <col min="1" max="1" width="5.125" style="0" customWidth="1"/>
    <col min="2" max="2" width="20.125" style="0" customWidth="1"/>
    <col min="3" max="3" width="13.625" style="0" customWidth="1"/>
    <col min="4" max="4" width="10.625" style="0" customWidth="1"/>
    <col min="5" max="5" width="1.625" style="0" customWidth="1"/>
    <col min="6" max="6" width="20.625" style="0" customWidth="1"/>
    <col min="7" max="12" width="4.625" style="0" customWidth="1"/>
    <col min="13" max="13" width="4.125" style="0" customWidth="1"/>
    <col min="14" max="14" width="2.125" style="0" customWidth="1"/>
    <col min="15" max="15" width="4.125" style="0" customWidth="1"/>
    <col min="16" max="16" width="2.375" style="0" customWidth="1"/>
    <col min="17" max="17" width="4.625" style="0" customWidth="1"/>
    <col min="18" max="18" width="3.625" style="0" customWidth="1"/>
    <col min="19" max="19" width="1.12109375" style="0" customWidth="1"/>
    <col min="20" max="25" width="2.875" style="0" customWidth="1"/>
    <col min="26" max="27" width="1.625" style="0" customWidth="1"/>
    <col min="28" max="28" width="5.625" style="0" customWidth="1"/>
  </cols>
  <sheetData>
    <row r="1" spans="1:28" ht="39.75" customHeight="1">
      <c r="A1" s="496" t="s">
        <v>158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1:28" s="1" customFormat="1" ht="30" customHeight="1">
      <c r="A2" s="6" t="s">
        <v>41</v>
      </c>
      <c r="B2" s="172"/>
      <c r="C2" s="4"/>
      <c r="D2" s="23" t="s">
        <v>37</v>
      </c>
      <c r="E2" s="798" t="s">
        <v>129</v>
      </c>
      <c r="F2" s="798"/>
      <c r="G2" s="798"/>
      <c r="H2" s="798"/>
      <c r="I2" s="798"/>
      <c r="J2" s="798"/>
      <c r="K2" s="798"/>
      <c r="L2" s="798"/>
      <c r="M2" s="798"/>
      <c r="N2" s="5"/>
      <c r="O2" s="4"/>
      <c r="P2" s="6"/>
      <c r="Q2" s="6">
        <v>22</v>
      </c>
      <c r="R2" s="5" t="s">
        <v>1</v>
      </c>
      <c r="S2" s="6">
        <v>7</v>
      </c>
      <c r="T2" s="436"/>
      <c r="U2" s="436"/>
      <c r="V2" s="6" t="s">
        <v>2</v>
      </c>
      <c r="W2" s="6"/>
      <c r="X2" s="6"/>
      <c r="Y2" s="24">
        <v>3</v>
      </c>
      <c r="Z2" s="436" t="s">
        <v>43</v>
      </c>
      <c r="AA2" s="436"/>
      <c r="AB2" s="25">
        <v>5</v>
      </c>
    </row>
    <row r="3" spans="1:2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>
      <c r="A4" s="437" t="s">
        <v>18</v>
      </c>
      <c r="B4" s="634" t="s">
        <v>28</v>
      </c>
      <c r="C4" s="628" t="s">
        <v>0</v>
      </c>
      <c r="D4" s="626"/>
      <c r="E4" s="629"/>
      <c r="F4" s="634" t="s">
        <v>49</v>
      </c>
      <c r="G4" s="37" t="s">
        <v>26</v>
      </c>
      <c r="H4" s="14" t="s">
        <v>27</v>
      </c>
      <c r="I4" s="635" t="s">
        <v>38</v>
      </c>
      <c r="J4" s="636"/>
      <c r="K4" s="636"/>
      <c r="L4" s="637"/>
      <c r="M4" s="625" t="s">
        <v>17</v>
      </c>
      <c r="N4" s="626"/>
      <c r="O4" s="627"/>
      <c r="P4" s="628" t="s">
        <v>19</v>
      </c>
      <c r="Q4" s="628"/>
      <c r="R4" s="626"/>
      <c r="S4" s="629"/>
      <c r="T4" s="630" t="s">
        <v>25</v>
      </c>
      <c r="U4" s="631"/>
      <c r="V4" s="631"/>
      <c r="W4" s="631"/>
      <c r="X4" s="631"/>
      <c r="Y4" s="447"/>
      <c r="Z4" s="630" t="s">
        <v>20</v>
      </c>
      <c r="AA4" s="631"/>
      <c r="AB4" s="447"/>
    </row>
    <row r="5" spans="1:28" ht="16.5">
      <c r="A5" s="437"/>
      <c r="B5" s="634"/>
      <c r="C5" s="628"/>
      <c r="D5" s="626"/>
      <c r="E5" s="629"/>
      <c r="F5" s="634"/>
      <c r="G5" s="38" t="s">
        <v>44</v>
      </c>
      <c r="H5" s="2" t="s">
        <v>16</v>
      </c>
      <c r="I5" s="27" t="s">
        <v>45</v>
      </c>
      <c r="J5" s="15" t="s">
        <v>46</v>
      </c>
      <c r="K5" s="15" t="s">
        <v>47</v>
      </c>
      <c r="L5" s="28" t="s">
        <v>48</v>
      </c>
      <c r="M5" s="625"/>
      <c r="N5" s="626"/>
      <c r="O5" s="627"/>
      <c r="P5" s="628"/>
      <c r="Q5" s="628"/>
      <c r="R5" s="626"/>
      <c r="S5" s="629"/>
      <c r="T5" s="632"/>
      <c r="U5" s="633"/>
      <c r="V5" s="633"/>
      <c r="W5" s="633"/>
      <c r="X5" s="633"/>
      <c r="Y5" s="491"/>
      <c r="Z5" s="632"/>
      <c r="AA5" s="633"/>
      <c r="AB5" s="478"/>
    </row>
    <row r="6" spans="1:28" ht="22.5" customHeight="1">
      <c r="A6" s="612" t="s">
        <v>133</v>
      </c>
      <c r="B6" s="552" t="s">
        <v>131</v>
      </c>
      <c r="C6" s="553" t="s">
        <v>132</v>
      </c>
      <c r="D6" s="554"/>
      <c r="E6" s="555"/>
      <c r="F6" s="552" t="s">
        <v>159</v>
      </c>
      <c r="G6" s="619"/>
      <c r="H6" s="621">
        <v>1</v>
      </c>
      <c r="I6" s="621">
        <v>2</v>
      </c>
      <c r="J6" s="621">
        <v>3</v>
      </c>
      <c r="K6" s="621">
        <v>4</v>
      </c>
      <c r="L6" s="610"/>
      <c r="M6" s="822">
        <v>0.3333333333333333</v>
      </c>
      <c r="N6" s="623" t="s">
        <v>3</v>
      </c>
      <c r="O6" s="825">
        <v>0.7083333333333334</v>
      </c>
      <c r="P6" s="497" t="s">
        <v>160</v>
      </c>
      <c r="Q6" s="564"/>
      <c r="R6" s="564"/>
      <c r="S6" s="498"/>
      <c r="T6" s="74"/>
      <c r="U6" s="70">
        <v>5</v>
      </c>
      <c r="V6" s="71">
        <v>0</v>
      </c>
      <c r="W6" s="72">
        <v>0</v>
      </c>
      <c r="X6" s="70">
        <v>0</v>
      </c>
      <c r="Y6" s="73">
        <v>0</v>
      </c>
      <c r="Z6" s="606" t="s">
        <v>10</v>
      </c>
      <c r="AA6" s="818" t="s">
        <v>11</v>
      </c>
      <c r="AB6" s="820"/>
    </row>
    <row r="7" spans="1:28" ht="7.5" customHeight="1">
      <c r="A7" s="613"/>
      <c r="B7" s="509"/>
      <c r="C7" s="511"/>
      <c r="D7" s="804"/>
      <c r="E7" s="512"/>
      <c r="F7" s="509"/>
      <c r="G7" s="620"/>
      <c r="H7" s="622"/>
      <c r="I7" s="622"/>
      <c r="J7" s="622"/>
      <c r="K7" s="622"/>
      <c r="L7" s="611"/>
      <c r="M7" s="823"/>
      <c r="N7" s="824"/>
      <c r="O7" s="826"/>
      <c r="P7" s="492"/>
      <c r="Q7" s="647"/>
      <c r="R7" s="647"/>
      <c r="S7" s="493"/>
      <c r="T7" s="76"/>
      <c r="U7" s="174"/>
      <c r="V7" s="78"/>
      <c r="W7" s="175"/>
      <c r="X7" s="174"/>
      <c r="Y7" s="79"/>
      <c r="Z7" s="607"/>
      <c r="AA7" s="819"/>
      <c r="AB7" s="821"/>
    </row>
    <row r="8" spans="1:28" ht="22.5" customHeight="1">
      <c r="A8" s="586"/>
      <c r="B8" s="588"/>
      <c r="C8" s="590"/>
      <c r="D8" s="591"/>
      <c r="E8" s="592"/>
      <c r="F8" s="588"/>
      <c r="G8" s="596"/>
      <c r="H8" s="573"/>
      <c r="I8" s="573"/>
      <c r="J8" s="573"/>
      <c r="K8" s="573"/>
      <c r="L8" s="571"/>
      <c r="M8" s="530"/>
      <c r="N8" s="566" t="s">
        <v>3</v>
      </c>
      <c r="O8" s="532"/>
      <c r="P8" s="568"/>
      <c r="Q8" s="569"/>
      <c r="R8" s="569"/>
      <c r="S8" s="570"/>
      <c r="T8" s="80"/>
      <c r="U8" s="81"/>
      <c r="V8" s="82"/>
      <c r="W8" s="83"/>
      <c r="X8" s="81"/>
      <c r="Y8" s="84"/>
      <c r="Z8" s="575" t="s">
        <v>10</v>
      </c>
      <c r="AA8" s="809" t="s">
        <v>11</v>
      </c>
      <c r="AB8" s="811"/>
    </row>
    <row r="9" spans="1:28" ht="7.5" customHeight="1">
      <c r="A9" s="599"/>
      <c r="B9" s="600"/>
      <c r="C9" s="601"/>
      <c r="D9" s="602"/>
      <c r="E9" s="603"/>
      <c r="F9" s="600"/>
      <c r="G9" s="604"/>
      <c r="H9" s="598"/>
      <c r="I9" s="598"/>
      <c r="J9" s="598"/>
      <c r="K9" s="598"/>
      <c r="L9" s="585"/>
      <c r="M9" s="506"/>
      <c r="N9" s="584"/>
      <c r="O9" s="508"/>
      <c r="P9" s="579"/>
      <c r="Q9" s="580"/>
      <c r="R9" s="580"/>
      <c r="S9" s="581"/>
      <c r="T9" s="65"/>
      <c r="U9" s="66"/>
      <c r="V9" s="69"/>
      <c r="W9" s="67"/>
      <c r="X9" s="66"/>
      <c r="Y9" s="68"/>
      <c r="Z9" s="582"/>
      <c r="AA9" s="814"/>
      <c r="AB9" s="815"/>
    </row>
    <row r="10" spans="1:28" ht="22.5" customHeight="1">
      <c r="A10" s="586"/>
      <c r="B10" s="588"/>
      <c r="C10" s="590"/>
      <c r="D10" s="591"/>
      <c r="E10" s="592"/>
      <c r="F10" s="588"/>
      <c r="G10" s="596"/>
      <c r="H10" s="573"/>
      <c r="I10" s="573"/>
      <c r="J10" s="573"/>
      <c r="K10" s="573"/>
      <c r="L10" s="571"/>
      <c r="M10" s="530"/>
      <c r="N10" s="566" t="s">
        <v>3</v>
      </c>
      <c r="O10" s="532"/>
      <c r="P10" s="568"/>
      <c r="Q10" s="569"/>
      <c r="R10" s="569"/>
      <c r="S10" s="570"/>
      <c r="T10" s="80"/>
      <c r="U10" s="81"/>
      <c r="V10" s="82"/>
      <c r="W10" s="83"/>
      <c r="X10" s="81"/>
      <c r="Y10" s="84"/>
      <c r="Z10" s="575" t="s">
        <v>10</v>
      </c>
      <c r="AA10" s="809" t="s">
        <v>11</v>
      </c>
      <c r="AB10" s="811"/>
    </row>
    <row r="11" spans="1:28" ht="7.5" customHeight="1">
      <c r="A11" s="599"/>
      <c r="B11" s="600"/>
      <c r="C11" s="601"/>
      <c r="D11" s="602"/>
      <c r="E11" s="603"/>
      <c r="F11" s="600"/>
      <c r="G11" s="604"/>
      <c r="H11" s="598"/>
      <c r="I11" s="598"/>
      <c r="J11" s="598"/>
      <c r="K11" s="598"/>
      <c r="L11" s="585"/>
      <c r="M11" s="506"/>
      <c r="N11" s="584"/>
      <c r="O11" s="508"/>
      <c r="P11" s="579"/>
      <c r="Q11" s="580"/>
      <c r="R11" s="580"/>
      <c r="S11" s="581"/>
      <c r="T11" s="65"/>
      <c r="U11" s="66"/>
      <c r="V11" s="69"/>
      <c r="W11" s="67"/>
      <c r="X11" s="66"/>
      <c r="Y11" s="68"/>
      <c r="Z11" s="582"/>
      <c r="AA11" s="814"/>
      <c r="AB11" s="815"/>
    </row>
    <row r="12" spans="1:28" ht="22.5" customHeight="1">
      <c r="A12" s="586"/>
      <c r="B12" s="588"/>
      <c r="C12" s="590"/>
      <c r="D12" s="591"/>
      <c r="E12" s="592"/>
      <c r="F12" s="588"/>
      <c r="G12" s="596"/>
      <c r="H12" s="573"/>
      <c r="I12" s="573"/>
      <c r="J12" s="573"/>
      <c r="K12" s="573"/>
      <c r="L12" s="571"/>
      <c r="M12" s="530"/>
      <c r="N12" s="566" t="s">
        <v>3</v>
      </c>
      <c r="O12" s="532"/>
      <c r="P12" s="568"/>
      <c r="Q12" s="569"/>
      <c r="R12" s="569"/>
      <c r="S12" s="570"/>
      <c r="T12" s="80"/>
      <c r="U12" s="81"/>
      <c r="V12" s="82"/>
      <c r="W12" s="83"/>
      <c r="X12" s="81"/>
      <c r="Y12" s="84"/>
      <c r="Z12" s="575" t="s">
        <v>10</v>
      </c>
      <c r="AA12" s="809" t="s">
        <v>11</v>
      </c>
      <c r="AB12" s="811"/>
    </row>
    <row r="13" spans="1:28" ht="7.5" customHeight="1">
      <c r="A13" s="599"/>
      <c r="B13" s="600"/>
      <c r="C13" s="601"/>
      <c r="D13" s="602"/>
      <c r="E13" s="603"/>
      <c r="F13" s="600"/>
      <c r="G13" s="604"/>
      <c r="H13" s="598"/>
      <c r="I13" s="598"/>
      <c r="J13" s="598"/>
      <c r="K13" s="598"/>
      <c r="L13" s="585"/>
      <c r="M13" s="506"/>
      <c r="N13" s="584"/>
      <c r="O13" s="508"/>
      <c r="P13" s="579"/>
      <c r="Q13" s="580"/>
      <c r="R13" s="580"/>
      <c r="S13" s="581"/>
      <c r="T13" s="65"/>
      <c r="U13" s="66"/>
      <c r="V13" s="69"/>
      <c r="W13" s="67"/>
      <c r="X13" s="66"/>
      <c r="Y13" s="68"/>
      <c r="Z13" s="582"/>
      <c r="AA13" s="814"/>
      <c r="AB13" s="815"/>
    </row>
    <row r="14" spans="1:28" ht="22.5" customHeight="1">
      <c r="A14" s="586"/>
      <c r="B14" s="588"/>
      <c r="C14" s="590"/>
      <c r="D14" s="591"/>
      <c r="E14" s="592"/>
      <c r="F14" s="588"/>
      <c r="G14" s="596"/>
      <c r="H14" s="573"/>
      <c r="I14" s="573"/>
      <c r="J14" s="573"/>
      <c r="K14" s="573"/>
      <c r="L14" s="571"/>
      <c r="M14" s="530"/>
      <c r="N14" s="566" t="s">
        <v>3</v>
      </c>
      <c r="O14" s="532"/>
      <c r="P14" s="568"/>
      <c r="Q14" s="569"/>
      <c r="R14" s="569"/>
      <c r="S14" s="570"/>
      <c r="T14" s="80"/>
      <c r="U14" s="81"/>
      <c r="V14" s="82"/>
      <c r="W14" s="83"/>
      <c r="X14" s="81"/>
      <c r="Y14" s="84"/>
      <c r="Z14" s="575" t="s">
        <v>10</v>
      </c>
      <c r="AA14" s="809" t="s">
        <v>11</v>
      </c>
      <c r="AB14" s="811"/>
    </row>
    <row r="15" spans="1:28" ht="7.5" customHeight="1">
      <c r="A15" s="599"/>
      <c r="B15" s="600"/>
      <c r="C15" s="601"/>
      <c r="D15" s="602"/>
      <c r="E15" s="603"/>
      <c r="F15" s="600"/>
      <c r="G15" s="604"/>
      <c r="H15" s="598"/>
      <c r="I15" s="598"/>
      <c r="J15" s="598"/>
      <c r="K15" s="598"/>
      <c r="L15" s="585"/>
      <c r="M15" s="506"/>
      <c r="N15" s="584"/>
      <c r="O15" s="508"/>
      <c r="P15" s="579"/>
      <c r="Q15" s="580"/>
      <c r="R15" s="580"/>
      <c r="S15" s="581"/>
      <c r="T15" s="65"/>
      <c r="U15" s="66"/>
      <c r="V15" s="69"/>
      <c r="W15" s="67"/>
      <c r="X15" s="66"/>
      <c r="Y15" s="68"/>
      <c r="Z15" s="582"/>
      <c r="AA15" s="814"/>
      <c r="AB15" s="815"/>
    </row>
    <row r="16" spans="1:28" ht="22.5" customHeight="1">
      <c r="A16" s="586"/>
      <c r="B16" s="588"/>
      <c r="C16" s="590"/>
      <c r="D16" s="591"/>
      <c r="E16" s="592"/>
      <c r="F16" s="588"/>
      <c r="G16" s="596"/>
      <c r="H16" s="573"/>
      <c r="I16" s="573"/>
      <c r="J16" s="573"/>
      <c r="K16" s="573"/>
      <c r="L16" s="571"/>
      <c r="M16" s="530"/>
      <c r="N16" s="566" t="s">
        <v>3</v>
      </c>
      <c r="O16" s="532"/>
      <c r="P16" s="568"/>
      <c r="Q16" s="569"/>
      <c r="R16" s="569"/>
      <c r="S16" s="570"/>
      <c r="T16" s="80"/>
      <c r="U16" s="81"/>
      <c r="V16" s="82"/>
      <c r="W16" s="83"/>
      <c r="X16" s="81"/>
      <c r="Y16" s="84"/>
      <c r="Z16" s="575" t="s">
        <v>10</v>
      </c>
      <c r="AA16" s="809" t="s">
        <v>11</v>
      </c>
      <c r="AB16" s="811"/>
    </row>
    <row r="17" spans="1:28" ht="7.5" customHeight="1">
      <c r="A17" s="599"/>
      <c r="B17" s="600"/>
      <c r="C17" s="601"/>
      <c r="D17" s="602"/>
      <c r="E17" s="603"/>
      <c r="F17" s="600"/>
      <c r="G17" s="604"/>
      <c r="H17" s="598"/>
      <c r="I17" s="598"/>
      <c r="J17" s="598"/>
      <c r="K17" s="598"/>
      <c r="L17" s="585"/>
      <c r="M17" s="506"/>
      <c r="N17" s="584"/>
      <c r="O17" s="508"/>
      <c r="P17" s="579"/>
      <c r="Q17" s="580"/>
      <c r="R17" s="580"/>
      <c r="S17" s="581"/>
      <c r="T17" s="65"/>
      <c r="U17" s="66"/>
      <c r="V17" s="69"/>
      <c r="W17" s="67"/>
      <c r="X17" s="66"/>
      <c r="Y17" s="68"/>
      <c r="Z17" s="582"/>
      <c r="AA17" s="814"/>
      <c r="AB17" s="815"/>
    </row>
    <row r="18" spans="1:28" ht="22.5" customHeight="1">
      <c r="A18" s="586"/>
      <c r="B18" s="588"/>
      <c r="C18" s="590"/>
      <c r="D18" s="591"/>
      <c r="E18" s="592"/>
      <c r="F18" s="588"/>
      <c r="G18" s="596"/>
      <c r="H18" s="573"/>
      <c r="I18" s="573"/>
      <c r="J18" s="573"/>
      <c r="K18" s="573"/>
      <c r="L18" s="571"/>
      <c r="M18" s="530"/>
      <c r="N18" s="566" t="s">
        <v>3</v>
      </c>
      <c r="O18" s="532"/>
      <c r="P18" s="568"/>
      <c r="Q18" s="569"/>
      <c r="R18" s="569"/>
      <c r="S18" s="570"/>
      <c r="T18" s="80"/>
      <c r="U18" s="81"/>
      <c r="V18" s="82"/>
      <c r="W18" s="83"/>
      <c r="X18" s="81"/>
      <c r="Y18" s="84"/>
      <c r="Z18" s="575" t="s">
        <v>10</v>
      </c>
      <c r="AA18" s="809" t="s">
        <v>11</v>
      </c>
      <c r="AB18" s="811"/>
    </row>
    <row r="19" spans="1:28" ht="7.5" customHeight="1">
      <c r="A19" s="599"/>
      <c r="B19" s="600"/>
      <c r="C19" s="601"/>
      <c r="D19" s="602"/>
      <c r="E19" s="603"/>
      <c r="F19" s="600"/>
      <c r="G19" s="604"/>
      <c r="H19" s="598"/>
      <c r="I19" s="598"/>
      <c r="J19" s="598"/>
      <c r="K19" s="598"/>
      <c r="L19" s="585"/>
      <c r="M19" s="506"/>
      <c r="N19" s="584"/>
      <c r="O19" s="508"/>
      <c r="P19" s="579"/>
      <c r="Q19" s="580"/>
      <c r="R19" s="580"/>
      <c r="S19" s="581"/>
      <c r="T19" s="65"/>
      <c r="U19" s="66"/>
      <c r="V19" s="69"/>
      <c r="W19" s="67"/>
      <c r="X19" s="66"/>
      <c r="Y19" s="68"/>
      <c r="Z19" s="582"/>
      <c r="AA19" s="814"/>
      <c r="AB19" s="815"/>
    </row>
    <row r="20" spans="1:28" ht="22.5" customHeight="1">
      <c r="A20" s="586"/>
      <c r="B20" s="588"/>
      <c r="C20" s="590"/>
      <c r="D20" s="591"/>
      <c r="E20" s="592"/>
      <c r="F20" s="588"/>
      <c r="G20" s="596"/>
      <c r="H20" s="573"/>
      <c r="I20" s="573"/>
      <c r="J20" s="573"/>
      <c r="K20" s="573"/>
      <c r="L20" s="571"/>
      <c r="M20" s="530"/>
      <c r="N20" s="566" t="s">
        <v>3</v>
      </c>
      <c r="O20" s="532"/>
      <c r="P20" s="568"/>
      <c r="Q20" s="569"/>
      <c r="R20" s="569"/>
      <c r="S20" s="570"/>
      <c r="T20" s="80"/>
      <c r="U20" s="81"/>
      <c r="V20" s="82"/>
      <c r="W20" s="83"/>
      <c r="X20" s="81"/>
      <c r="Y20" s="84"/>
      <c r="Z20" s="575" t="s">
        <v>10</v>
      </c>
      <c r="AA20" s="809" t="s">
        <v>11</v>
      </c>
      <c r="AB20" s="811"/>
    </row>
    <row r="21" spans="1:28" ht="7.5" customHeight="1">
      <c r="A21" s="599"/>
      <c r="B21" s="600"/>
      <c r="C21" s="601"/>
      <c r="D21" s="602"/>
      <c r="E21" s="603"/>
      <c r="F21" s="600"/>
      <c r="G21" s="604"/>
      <c r="H21" s="598"/>
      <c r="I21" s="598"/>
      <c r="J21" s="598"/>
      <c r="K21" s="598"/>
      <c r="L21" s="585"/>
      <c r="M21" s="506"/>
      <c r="N21" s="584"/>
      <c r="O21" s="508"/>
      <c r="P21" s="579"/>
      <c r="Q21" s="580"/>
      <c r="R21" s="580"/>
      <c r="S21" s="581"/>
      <c r="T21" s="65"/>
      <c r="U21" s="66"/>
      <c r="V21" s="69"/>
      <c r="W21" s="67"/>
      <c r="X21" s="66"/>
      <c r="Y21" s="68"/>
      <c r="Z21" s="582"/>
      <c r="AA21" s="814"/>
      <c r="AB21" s="815"/>
    </row>
    <row r="22" spans="1:28" ht="22.5" customHeight="1">
      <c r="A22" s="586"/>
      <c r="B22" s="588"/>
      <c r="C22" s="590"/>
      <c r="D22" s="591"/>
      <c r="E22" s="592"/>
      <c r="F22" s="588"/>
      <c r="G22" s="596"/>
      <c r="H22" s="573"/>
      <c r="I22" s="573"/>
      <c r="J22" s="573"/>
      <c r="K22" s="573"/>
      <c r="L22" s="571"/>
      <c r="M22" s="530"/>
      <c r="N22" s="566" t="s">
        <v>3</v>
      </c>
      <c r="O22" s="532"/>
      <c r="P22" s="568"/>
      <c r="Q22" s="569"/>
      <c r="R22" s="569"/>
      <c r="S22" s="570"/>
      <c r="T22" s="80"/>
      <c r="U22" s="81"/>
      <c r="V22" s="82"/>
      <c r="W22" s="83"/>
      <c r="X22" s="81"/>
      <c r="Y22" s="84"/>
      <c r="Z22" s="575" t="s">
        <v>10</v>
      </c>
      <c r="AA22" s="809" t="s">
        <v>11</v>
      </c>
      <c r="AB22" s="811"/>
    </row>
    <row r="23" spans="1:28" ht="7.5" customHeight="1">
      <c r="A23" s="599"/>
      <c r="B23" s="600"/>
      <c r="C23" s="601"/>
      <c r="D23" s="602"/>
      <c r="E23" s="603"/>
      <c r="F23" s="600"/>
      <c r="G23" s="604"/>
      <c r="H23" s="598"/>
      <c r="I23" s="598"/>
      <c r="J23" s="598"/>
      <c r="K23" s="598"/>
      <c r="L23" s="585"/>
      <c r="M23" s="506"/>
      <c r="N23" s="584"/>
      <c r="O23" s="508"/>
      <c r="P23" s="579"/>
      <c r="Q23" s="580"/>
      <c r="R23" s="580"/>
      <c r="S23" s="581"/>
      <c r="T23" s="65"/>
      <c r="U23" s="66"/>
      <c r="V23" s="69"/>
      <c r="W23" s="67"/>
      <c r="X23" s="66"/>
      <c r="Y23" s="68"/>
      <c r="Z23" s="582"/>
      <c r="AA23" s="814"/>
      <c r="AB23" s="815"/>
    </row>
    <row r="24" spans="1:28" ht="22.5" customHeight="1">
      <c r="A24" s="586"/>
      <c r="B24" s="588"/>
      <c r="C24" s="590"/>
      <c r="D24" s="591"/>
      <c r="E24" s="592"/>
      <c r="F24" s="588"/>
      <c r="G24" s="596"/>
      <c r="H24" s="573"/>
      <c r="I24" s="573"/>
      <c r="J24" s="573"/>
      <c r="K24" s="573"/>
      <c r="L24" s="571"/>
      <c r="M24" s="530"/>
      <c r="N24" s="566" t="s">
        <v>3</v>
      </c>
      <c r="O24" s="532"/>
      <c r="P24" s="568"/>
      <c r="Q24" s="569"/>
      <c r="R24" s="569"/>
      <c r="S24" s="570"/>
      <c r="T24" s="80"/>
      <c r="U24" s="81"/>
      <c r="V24" s="82"/>
      <c r="W24" s="83"/>
      <c r="X24" s="81"/>
      <c r="Y24" s="84"/>
      <c r="Z24" s="575" t="s">
        <v>10</v>
      </c>
      <c r="AA24" s="809" t="s">
        <v>11</v>
      </c>
      <c r="AB24" s="811"/>
    </row>
    <row r="25" spans="1:28" ht="7.5" customHeight="1">
      <c r="A25" s="599"/>
      <c r="B25" s="600"/>
      <c r="C25" s="601"/>
      <c r="D25" s="602"/>
      <c r="E25" s="603"/>
      <c r="F25" s="600"/>
      <c r="G25" s="604"/>
      <c r="H25" s="598"/>
      <c r="I25" s="598"/>
      <c r="J25" s="598"/>
      <c r="K25" s="598"/>
      <c r="L25" s="585"/>
      <c r="M25" s="506"/>
      <c r="N25" s="584"/>
      <c r="O25" s="508"/>
      <c r="P25" s="579"/>
      <c r="Q25" s="580"/>
      <c r="R25" s="580"/>
      <c r="S25" s="581"/>
      <c r="T25" s="65"/>
      <c r="U25" s="66"/>
      <c r="V25" s="69"/>
      <c r="W25" s="67"/>
      <c r="X25" s="66"/>
      <c r="Y25" s="68"/>
      <c r="Z25" s="582"/>
      <c r="AA25" s="814"/>
      <c r="AB25" s="815"/>
    </row>
    <row r="26" spans="1:28" ht="22.5" customHeight="1">
      <c r="A26" s="586"/>
      <c r="B26" s="588"/>
      <c r="C26" s="590"/>
      <c r="D26" s="591"/>
      <c r="E26" s="592"/>
      <c r="F26" s="816" t="s">
        <v>161</v>
      </c>
      <c r="G26" s="596"/>
      <c r="H26" s="573">
        <v>1</v>
      </c>
      <c r="I26" s="573"/>
      <c r="J26" s="573"/>
      <c r="K26" s="573"/>
      <c r="L26" s="571"/>
      <c r="M26" s="530"/>
      <c r="N26" s="566" t="s">
        <v>3</v>
      </c>
      <c r="O26" s="532"/>
      <c r="P26" s="813"/>
      <c r="Q26" s="569"/>
      <c r="R26" s="569"/>
      <c r="S26" s="570"/>
      <c r="T26" s="80"/>
      <c r="U26" s="81"/>
      <c r="V26" s="82">
        <v>1</v>
      </c>
      <c r="W26" s="83">
        <v>0</v>
      </c>
      <c r="X26" s="81">
        <v>0</v>
      </c>
      <c r="Y26" s="84">
        <v>0</v>
      </c>
      <c r="Z26" s="575" t="s">
        <v>10</v>
      </c>
      <c r="AA26" s="809" t="s">
        <v>11</v>
      </c>
      <c r="AB26" s="811"/>
    </row>
    <row r="27" spans="1:28" ht="7.5" customHeight="1">
      <c r="A27" s="599"/>
      <c r="B27" s="600"/>
      <c r="C27" s="601"/>
      <c r="D27" s="602"/>
      <c r="E27" s="603"/>
      <c r="F27" s="817"/>
      <c r="G27" s="604"/>
      <c r="H27" s="598"/>
      <c r="I27" s="598"/>
      <c r="J27" s="598"/>
      <c r="K27" s="598"/>
      <c r="L27" s="585"/>
      <c r="M27" s="506"/>
      <c r="N27" s="584"/>
      <c r="O27" s="508"/>
      <c r="P27" s="579"/>
      <c r="Q27" s="580"/>
      <c r="R27" s="580"/>
      <c r="S27" s="581"/>
      <c r="T27" s="65"/>
      <c r="U27" s="66"/>
      <c r="V27" s="69"/>
      <c r="W27" s="67"/>
      <c r="X27" s="66"/>
      <c r="Y27" s="68"/>
      <c r="Z27" s="582"/>
      <c r="AA27" s="814"/>
      <c r="AB27" s="815"/>
    </row>
    <row r="28" spans="1:28" ht="22.5" customHeight="1">
      <c r="A28" s="586"/>
      <c r="B28" s="588"/>
      <c r="C28" s="590"/>
      <c r="D28" s="591"/>
      <c r="E28" s="592"/>
      <c r="F28" s="816" t="s">
        <v>162</v>
      </c>
      <c r="G28" s="596"/>
      <c r="H28" s="573"/>
      <c r="I28" s="573">
        <v>2</v>
      </c>
      <c r="J28" s="573"/>
      <c r="K28" s="573"/>
      <c r="L28" s="571"/>
      <c r="M28" s="530"/>
      <c r="N28" s="566" t="s">
        <v>3</v>
      </c>
      <c r="O28" s="532"/>
      <c r="P28" s="813"/>
      <c r="Q28" s="569"/>
      <c r="R28" s="569"/>
      <c r="S28" s="570"/>
      <c r="T28" s="80"/>
      <c r="U28" s="81"/>
      <c r="V28" s="82">
        <v>2</v>
      </c>
      <c r="W28" s="83">
        <v>0</v>
      </c>
      <c r="X28" s="81">
        <v>0</v>
      </c>
      <c r="Y28" s="84">
        <v>0</v>
      </c>
      <c r="Z28" s="575" t="s">
        <v>10</v>
      </c>
      <c r="AA28" s="809" t="s">
        <v>11</v>
      </c>
      <c r="AB28" s="811"/>
    </row>
    <row r="29" spans="1:28" ht="7.5" customHeight="1">
      <c r="A29" s="599"/>
      <c r="B29" s="600"/>
      <c r="C29" s="601"/>
      <c r="D29" s="602"/>
      <c r="E29" s="603"/>
      <c r="F29" s="817"/>
      <c r="G29" s="604"/>
      <c r="H29" s="598"/>
      <c r="I29" s="598"/>
      <c r="J29" s="598"/>
      <c r="K29" s="598"/>
      <c r="L29" s="585"/>
      <c r="M29" s="506"/>
      <c r="N29" s="584"/>
      <c r="O29" s="508"/>
      <c r="P29" s="579"/>
      <c r="Q29" s="580"/>
      <c r="R29" s="580"/>
      <c r="S29" s="581"/>
      <c r="T29" s="65"/>
      <c r="U29" s="66"/>
      <c r="V29" s="69"/>
      <c r="W29" s="67"/>
      <c r="X29" s="66"/>
      <c r="Y29" s="68"/>
      <c r="Z29" s="582"/>
      <c r="AA29" s="814"/>
      <c r="AB29" s="815"/>
    </row>
    <row r="30" spans="1:28" ht="22.5" customHeight="1">
      <c r="A30" s="586"/>
      <c r="B30" s="588"/>
      <c r="C30" s="590"/>
      <c r="D30" s="591"/>
      <c r="E30" s="592"/>
      <c r="F30" s="816" t="s">
        <v>163</v>
      </c>
      <c r="G30" s="596"/>
      <c r="H30" s="573"/>
      <c r="I30" s="573"/>
      <c r="J30" s="573">
        <v>3</v>
      </c>
      <c r="K30" s="573"/>
      <c r="L30" s="571"/>
      <c r="M30" s="530"/>
      <c r="N30" s="566" t="s">
        <v>3</v>
      </c>
      <c r="O30" s="532"/>
      <c r="P30" s="813"/>
      <c r="Q30" s="569"/>
      <c r="R30" s="569"/>
      <c r="S30" s="570"/>
      <c r="T30" s="80"/>
      <c r="U30" s="81"/>
      <c r="V30" s="82">
        <v>3</v>
      </c>
      <c r="W30" s="83">
        <v>0</v>
      </c>
      <c r="X30" s="81">
        <v>0</v>
      </c>
      <c r="Y30" s="84">
        <v>0</v>
      </c>
      <c r="Z30" s="575" t="s">
        <v>10</v>
      </c>
      <c r="AA30" s="809" t="s">
        <v>11</v>
      </c>
      <c r="AB30" s="811"/>
    </row>
    <row r="31" spans="1:28" ht="7.5" customHeight="1">
      <c r="A31" s="599"/>
      <c r="B31" s="600"/>
      <c r="C31" s="601"/>
      <c r="D31" s="602"/>
      <c r="E31" s="603"/>
      <c r="F31" s="817"/>
      <c r="G31" s="604"/>
      <c r="H31" s="598"/>
      <c r="I31" s="598"/>
      <c r="J31" s="598"/>
      <c r="K31" s="598"/>
      <c r="L31" s="585"/>
      <c r="M31" s="506"/>
      <c r="N31" s="584"/>
      <c r="O31" s="508"/>
      <c r="P31" s="579"/>
      <c r="Q31" s="580"/>
      <c r="R31" s="580"/>
      <c r="S31" s="581"/>
      <c r="T31" s="65"/>
      <c r="U31" s="66"/>
      <c r="V31" s="69"/>
      <c r="W31" s="67"/>
      <c r="X31" s="66"/>
      <c r="Y31" s="68"/>
      <c r="Z31" s="582"/>
      <c r="AA31" s="814"/>
      <c r="AB31" s="815"/>
    </row>
    <row r="32" spans="1:28" ht="22.5" customHeight="1">
      <c r="A32" s="586"/>
      <c r="B32" s="588"/>
      <c r="C32" s="590"/>
      <c r="D32" s="591"/>
      <c r="E32" s="592"/>
      <c r="F32" s="816" t="s">
        <v>164</v>
      </c>
      <c r="G32" s="596"/>
      <c r="H32" s="573"/>
      <c r="I32" s="573"/>
      <c r="J32" s="573"/>
      <c r="K32" s="573">
        <v>4</v>
      </c>
      <c r="L32" s="571"/>
      <c r="M32" s="530"/>
      <c r="N32" s="566" t="s">
        <v>3</v>
      </c>
      <c r="O32" s="532"/>
      <c r="P32" s="813"/>
      <c r="Q32" s="569"/>
      <c r="R32" s="569"/>
      <c r="S32" s="570"/>
      <c r="T32" s="80"/>
      <c r="U32" s="81"/>
      <c r="V32" s="82">
        <v>4</v>
      </c>
      <c r="W32" s="83">
        <v>0</v>
      </c>
      <c r="X32" s="81">
        <v>0</v>
      </c>
      <c r="Y32" s="84">
        <v>0</v>
      </c>
      <c r="Z32" s="575" t="s">
        <v>10</v>
      </c>
      <c r="AA32" s="809" t="s">
        <v>11</v>
      </c>
      <c r="AB32" s="811"/>
    </row>
    <row r="33" spans="1:28" ht="7.5" customHeight="1">
      <c r="A33" s="599"/>
      <c r="B33" s="600"/>
      <c r="C33" s="601"/>
      <c r="D33" s="602"/>
      <c r="E33" s="603"/>
      <c r="F33" s="817"/>
      <c r="G33" s="604"/>
      <c r="H33" s="598"/>
      <c r="I33" s="598"/>
      <c r="J33" s="598"/>
      <c r="K33" s="598"/>
      <c r="L33" s="585"/>
      <c r="M33" s="506"/>
      <c r="N33" s="584"/>
      <c r="O33" s="508"/>
      <c r="P33" s="579"/>
      <c r="Q33" s="580"/>
      <c r="R33" s="580"/>
      <c r="S33" s="581"/>
      <c r="T33" s="65"/>
      <c r="U33" s="66"/>
      <c r="V33" s="69"/>
      <c r="W33" s="67"/>
      <c r="X33" s="66"/>
      <c r="Y33" s="68"/>
      <c r="Z33" s="582"/>
      <c r="AA33" s="814"/>
      <c r="AB33" s="815"/>
    </row>
    <row r="34" spans="1:28" ht="22.5" customHeight="1">
      <c r="A34" s="586"/>
      <c r="B34" s="588"/>
      <c r="C34" s="590"/>
      <c r="D34" s="591"/>
      <c r="E34" s="592"/>
      <c r="F34" s="588"/>
      <c r="G34" s="596"/>
      <c r="H34" s="573"/>
      <c r="I34" s="573"/>
      <c r="J34" s="573"/>
      <c r="K34" s="573"/>
      <c r="L34" s="571"/>
      <c r="M34" s="530"/>
      <c r="N34" s="566" t="s">
        <v>3</v>
      </c>
      <c r="O34" s="532"/>
      <c r="P34" s="568"/>
      <c r="Q34" s="569"/>
      <c r="R34" s="569"/>
      <c r="S34" s="570"/>
      <c r="T34" s="80"/>
      <c r="U34" s="81"/>
      <c r="V34" s="82"/>
      <c r="W34" s="83"/>
      <c r="X34" s="81"/>
      <c r="Y34" s="84"/>
      <c r="Z34" s="575" t="s">
        <v>10</v>
      </c>
      <c r="AA34" s="809" t="s">
        <v>11</v>
      </c>
      <c r="AB34" s="811"/>
    </row>
    <row r="35" spans="1:28" ht="7.5" customHeight="1">
      <c r="A35" s="587"/>
      <c r="B35" s="589"/>
      <c r="C35" s="593"/>
      <c r="D35" s="594"/>
      <c r="E35" s="595"/>
      <c r="F35" s="589"/>
      <c r="G35" s="597"/>
      <c r="H35" s="574"/>
      <c r="I35" s="574"/>
      <c r="J35" s="574"/>
      <c r="K35" s="574"/>
      <c r="L35" s="572"/>
      <c r="M35" s="533"/>
      <c r="N35" s="567"/>
      <c r="O35" s="535"/>
      <c r="P35" s="494"/>
      <c r="Q35" s="565"/>
      <c r="R35" s="565"/>
      <c r="S35" s="495"/>
      <c r="T35" s="86"/>
      <c r="U35" s="87"/>
      <c r="V35" s="88"/>
      <c r="W35" s="89"/>
      <c r="X35" s="87"/>
      <c r="Y35" s="90"/>
      <c r="Z35" s="576"/>
      <c r="AA35" s="810"/>
      <c r="AB35" s="812"/>
    </row>
    <row r="36" spans="1:28" ht="22.5" customHeight="1">
      <c r="A36" s="176"/>
      <c r="B36" s="177"/>
      <c r="C36" s="177"/>
      <c r="D36" s="177"/>
      <c r="E36" s="177"/>
      <c r="F36" s="177"/>
      <c r="G36" s="12"/>
      <c r="H36" s="12"/>
      <c r="I36" s="12"/>
      <c r="J36" s="12"/>
      <c r="K36" s="12"/>
      <c r="L36" s="12"/>
      <c r="M36" s="12"/>
      <c r="N36" s="173"/>
      <c r="O36" s="12"/>
      <c r="P36" s="497" t="s">
        <v>23</v>
      </c>
      <c r="Q36" s="564"/>
      <c r="R36" s="564"/>
      <c r="S36" s="498"/>
      <c r="T36" s="91"/>
      <c r="U36" s="178">
        <v>6</v>
      </c>
      <c r="V36" s="179">
        <v>0</v>
      </c>
      <c r="W36" s="180">
        <v>0</v>
      </c>
      <c r="X36" s="178">
        <v>0</v>
      </c>
      <c r="Y36" s="181">
        <v>0</v>
      </c>
      <c r="Z36" s="182"/>
      <c r="AA36" s="182"/>
      <c r="AB36" s="12"/>
    </row>
    <row r="37" spans="1:28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494"/>
      <c r="Q37" s="565"/>
      <c r="R37" s="565"/>
      <c r="S37" s="495"/>
      <c r="T37" s="39"/>
      <c r="U37" s="92"/>
      <c r="V37" s="93"/>
      <c r="W37" s="94"/>
      <c r="X37" s="87"/>
      <c r="Y37" s="90"/>
      <c r="Z37" s="3"/>
      <c r="AA37" s="3"/>
      <c r="AB37" s="3"/>
    </row>
  </sheetData>
  <sheetProtection password="CC43" sheet="1"/>
  <mergeCells count="269">
    <mergeCell ref="A1:AB1"/>
    <mergeCell ref="E2:M2"/>
    <mergeCell ref="T2:U2"/>
    <mergeCell ref="Z2:AA2"/>
    <mergeCell ref="A4:A5"/>
    <mergeCell ref="B4:B5"/>
    <mergeCell ref="C4:E5"/>
    <mergeCell ref="F4:F5"/>
    <mergeCell ref="I4:L4"/>
    <mergeCell ref="M4:O5"/>
    <mergeCell ref="P4:S5"/>
    <mergeCell ref="T4:Y5"/>
    <mergeCell ref="Z4:AB5"/>
    <mergeCell ref="A6:A7"/>
    <mergeCell ref="B6:B7"/>
    <mergeCell ref="C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S7"/>
    <mergeCell ref="Z6:Z7"/>
    <mergeCell ref="AA6:AA7"/>
    <mergeCell ref="AB6:AB7"/>
    <mergeCell ref="A8:A9"/>
    <mergeCell ref="B8:B9"/>
    <mergeCell ref="C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S9"/>
    <mergeCell ref="Z8:Z9"/>
    <mergeCell ref="AA8:AA9"/>
    <mergeCell ref="AB8:AB9"/>
    <mergeCell ref="A10:A11"/>
    <mergeCell ref="B10:B11"/>
    <mergeCell ref="C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S11"/>
    <mergeCell ref="Z10:Z11"/>
    <mergeCell ref="AA10:AA11"/>
    <mergeCell ref="AB10:AB11"/>
    <mergeCell ref="A12:A13"/>
    <mergeCell ref="B12:B13"/>
    <mergeCell ref="C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S13"/>
    <mergeCell ref="Z12:Z13"/>
    <mergeCell ref="AA12:AA13"/>
    <mergeCell ref="AB12:AB13"/>
    <mergeCell ref="A14:A15"/>
    <mergeCell ref="B14:B15"/>
    <mergeCell ref="C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S15"/>
    <mergeCell ref="Z14:Z15"/>
    <mergeCell ref="AA14:AA15"/>
    <mergeCell ref="AB14:AB15"/>
    <mergeCell ref="A16:A17"/>
    <mergeCell ref="B16:B17"/>
    <mergeCell ref="C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S17"/>
    <mergeCell ref="Z16:Z17"/>
    <mergeCell ref="AA16:AA17"/>
    <mergeCell ref="AB16:AB17"/>
    <mergeCell ref="A18:A19"/>
    <mergeCell ref="B18:B19"/>
    <mergeCell ref="C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S19"/>
    <mergeCell ref="Z18:Z19"/>
    <mergeCell ref="AA18:AA19"/>
    <mergeCell ref="AB18:AB19"/>
    <mergeCell ref="A20:A21"/>
    <mergeCell ref="B20:B21"/>
    <mergeCell ref="C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S21"/>
    <mergeCell ref="Z20:Z21"/>
    <mergeCell ref="AA20:AA21"/>
    <mergeCell ref="AB20:AB21"/>
    <mergeCell ref="A22:A23"/>
    <mergeCell ref="B22:B23"/>
    <mergeCell ref="C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S23"/>
    <mergeCell ref="Z22:Z23"/>
    <mergeCell ref="AA22:AA23"/>
    <mergeCell ref="AB22:AB23"/>
    <mergeCell ref="A24:A25"/>
    <mergeCell ref="B24:B25"/>
    <mergeCell ref="C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S25"/>
    <mergeCell ref="Z24:Z25"/>
    <mergeCell ref="AA24:AA25"/>
    <mergeCell ref="AB24:AB25"/>
    <mergeCell ref="A26:A27"/>
    <mergeCell ref="B26:B27"/>
    <mergeCell ref="C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S27"/>
    <mergeCell ref="Z26:Z27"/>
    <mergeCell ref="AA26:AA27"/>
    <mergeCell ref="AB26:AB27"/>
    <mergeCell ref="A28:A29"/>
    <mergeCell ref="B28:B29"/>
    <mergeCell ref="C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S29"/>
    <mergeCell ref="Z28:Z29"/>
    <mergeCell ref="AA28:AA29"/>
    <mergeCell ref="AB28:AB29"/>
    <mergeCell ref="A30:A31"/>
    <mergeCell ref="B30:B31"/>
    <mergeCell ref="C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S31"/>
    <mergeCell ref="Z30:Z31"/>
    <mergeCell ref="AA30:AA31"/>
    <mergeCell ref="AB30:AB31"/>
    <mergeCell ref="A32:A33"/>
    <mergeCell ref="B32:B33"/>
    <mergeCell ref="C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S33"/>
    <mergeCell ref="Z32:Z33"/>
    <mergeCell ref="AA32:AA33"/>
    <mergeCell ref="AB32:AB33"/>
    <mergeCell ref="A34:A35"/>
    <mergeCell ref="B34:B35"/>
    <mergeCell ref="C34:E35"/>
    <mergeCell ref="F34:F35"/>
    <mergeCell ref="G34:G35"/>
    <mergeCell ref="AB34:AB35"/>
    <mergeCell ref="H34:H35"/>
    <mergeCell ref="I34:I35"/>
    <mergeCell ref="J34:J35"/>
    <mergeCell ref="K34:K35"/>
    <mergeCell ref="L34:L35"/>
    <mergeCell ref="M34:M35"/>
    <mergeCell ref="P36:S37"/>
    <mergeCell ref="N34:N35"/>
    <mergeCell ref="O34:O35"/>
    <mergeCell ref="P34:S35"/>
    <mergeCell ref="Z34:Z35"/>
    <mergeCell ref="AA34:AA35"/>
  </mergeCells>
  <printOptions/>
  <pageMargins left="0.75" right="0.75" top="1" bottom="1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F26" sqref="F26:L27"/>
    </sheetView>
  </sheetViews>
  <sheetFormatPr defaultColWidth="8.875" defaultRowHeight="13.5"/>
  <cols>
    <col min="1" max="1" width="5.125" style="0" customWidth="1"/>
    <col min="2" max="2" width="20.125" style="0" customWidth="1"/>
    <col min="3" max="3" width="13.625" style="0" customWidth="1"/>
    <col min="4" max="4" width="10.625" style="0" customWidth="1"/>
    <col min="5" max="5" width="1.625" style="0" customWidth="1"/>
    <col min="6" max="6" width="20.625" style="0" customWidth="1"/>
    <col min="7" max="12" width="4.625" style="0" customWidth="1"/>
    <col min="13" max="13" width="4.125" style="0" customWidth="1"/>
    <col min="14" max="14" width="2.125" style="0" customWidth="1"/>
    <col min="15" max="15" width="4.125" style="0" customWidth="1"/>
    <col min="16" max="16" width="2.375" style="0" customWidth="1"/>
    <col min="17" max="17" width="4.625" style="0" customWidth="1"/>
    <col min="18" max="18" width="3.625" style="0" customWidth="1"/>
    <col min="19" max="19" width="1.12109375" style="0" customWidth="1"/>
    <col min="20" max="25" width="2.875" style="0" customWidth="1"/>
    <col min="26" max="27" width="1.625" style="0" customWidth="1"/>
    <col min="28" max="28" width="5.625" style="0" customWidth="1"/>
  </cols>
  <sheetData>
    <row r="1" spans="1:28" ht="39.75" customHeight="1">
      <c r="A1" s="496" t="s">
        <v>165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1:28" s="1" customFormat="1" ht="30" customHeight="1">
      <c r="A2" s="6" t="s">
        <v>41</v>
      </c>
      <c r="B2" s="172"/>
      <c r="C2" s="4"/>
      <c r="D2" s="23" t="s">
        <v>37</v>
      </c>
      <c r="E2" s="798" t="s">
        <v>129</v>
      </c>
      <c r="F2" s="798"/>
      <c r="G2" s="798"/>
      <c r="H2" s="798"/>
      <c r="I2" s="798"/>
      <c r="J2" s="798"/>
      <c r="K2" s="798"/>
      <c r="L2" s="798"/>
      <c r="M2" s="798"/>
      <c r="N2" s="5"/>
      <c r="O2" s="4"/>
      <c r="P2" s="6"/>
      <c r="Q2" s="6">
        <v>22</v>
      </c>
      <c r="R2" s="5" t="s">
        <v>1</v>
      </c>
      <c r="S2" s="6">
        <v>12</v>
      </c>
      <c r="T2" s="436">
        <v>7</v>
      </c>
      <c r="U2" s="436"/>
      <c r="V2" s="6" t="s">
        <v>2</v>
      </c>
      <c r="W2" s="6"/>
      <c r="X2" s="6"/>
      <c r="Y2" s="24">
        <v>4</v>
      </c>
      <c r="Z2" s="436" t="s">
        <v>43</v>
      </c>
      <c r="AA2" s="436"/>
      <c r="AB2" s="25">
        <v>5</v>
      </c>
    </row>
    <row r="3" spans="1:2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>
      <c r="A4" s="437" t="s">
        <v>18</v>
      </c>
      <c r="B4" s="634" t="s">
        <v>28</v>
      </c>
      <c r="C4" s="628" t="s">
        <v>0</v>
      </c>
      <c r="D4" s="626"/>
      <c r="E4" s="629"/>
      <c r="F4" s="630" t="s">
        <v>49</v>
      </c>
      <c r="G4" s="631"/>
      <c r="H4" s="631"/>
      <c r="I4" s="631"/>
      <c r="J4" s="631"/>
      <c r="K4" s="631"/>
      <c r="L4" s="447"/>
      <c r="M4" s="625" t="s">
        <v>17</v>
      </c>
      <c r="N4" s="626"/>
      <c r="O4" s="627"/>
      <c r="P4" s="628" t="s">
        <v>19</v>
      </c>
      <c r="Q4" s="628"/>
      <c r="R4" s="626"/>
      <c r="S4" s="629"/>
      <c r="T4" s="630" t="s">
        <v>25</v>
      </c>
      <c r="U4" s="631"/>
      <c r="V4" s="631"/>
      <c r="W4" s="631"/>
      <c r="X4" s="631"/>
      <c r="Y4" s="447"/>
      <c r="Z4" s="630" t="s">
        <v>20</v>
      </c>
      <c r="AA4" s="631"/>
      <c r="AB4" s="447"/>
    </row>
    <row r="5" spans="1:28" ht="16.5">
      <c r="A5" s="437"/>
      <c r="B5" s="634"/>
      <c r="C5" s="628"/>
      <c r="D5" s="626"/>
      <c r="E5" s="629"/>
      <c r="F5" s="632"/>
      <c r="G5" s="633"/>
      <c r="H5" s="633"/>
      <c r="I5" s="633"/>
      <c r="J5" s="633"/>
      <c r="K5" s="633"/>
      <c r="L5" s="491"/>
      <c r="M5" s="625"/>
      <c r="N5" s="626"/>
      <c r="O5" s="627"/>
      <c r="P5" s="628"/>
      <c r="Q5" s="628"/>
      <c r="R5" s="626"/>
      <c r="S5" s="629"/>
      <c r="T5" s="632"/>
      <c r="U5" s="633"/>
      <c r="V5" s="633"/>
      <c r="W5" s="633"/>
      <c r="X5" s="633"/>
      <c r="Y5" s="491"/>
      <c r="Z5" s="632"/>
      <c r="AA5" s="633"/>
      <c r="AB5" s="491"/>
    </row>
    <row r="6" spans="1:28" ht="22.5" customHeight="1">
      <c r="A6" s="612" t="s">
        <v>133</v>
      </c>
      <c r="B6" s="552" t="s">
        <v>131</v>
      </c>
      <c r="C6" s="553" t="s">
        <v>132</v>
      </c>
      <c r="D6" s="554"/>
      <c r="E6" s="555"/>
      <c r="F6" s="553" t="s">
        <v>166</v>
      </c>
      <c r="G6" s="554"/>
      <c r="H6" s="554"/>
      <c r="I6" s="554"/>
      <c r="J6" s="554"/>
      <c r="K6" s="554"/>
      <c r="L6" s="555"/>
      <c r="M6" s="822">
        <v>0.3333333333333333</v>
      </c>
      <c r="N6" s="623" t="s">
        <v>3</v>
      </c>
      <c r="O6" s="825">
        <v>0.375</v>
      </c>
      <c r="P6" s="497" t="s">
        <v>160</v>
      </c>
      <c r="Q6" s="564"/>
      <c r="R6" s="564"/>
      <c r="S6" s="498"/>
      <c r="T6" s="74"/>
      <c r="U6" s="70">
        <v>1</v>
      </c>
      <c r="V6" s="71">
        <v>0</v>
      </c>
      <c r="W6" s="72">
        <v>0</v>
      </c>
      <c r="X6" s="70">
        <v>0</v>
      </c>
      <c r="Y6" s="73">
        <v>0</v>
      </c>
      <c r="Z6" s="606" t="s">
        <v>10</v>
      </c>
      <c r="AA6" s="608" t="s">
        <v>11</v>
      </c>
      <c r="AB6" s="830"/>
    </row>
    <row r="7" spans="1:28" ht="7.5" customHeight="1">
      <c r="A7" s="613"/>
      <c r="B7" s="509"/>
      <c r="C7" s="511"/>
      <c r="D7" s="804"/>
      <c r="E7" s="512"/>
      <c r="F7" s="513"/>
      <c r="G7" s="514"/>
      <c r="H7" s="514"/>
      <c r="I7" s="514"/>
      <c r="J7" s="514"/>
      <c r="K7" s="514"/>
      <c r="L7" s="515"/>
      <c r="M7" s="823"/>
      <c r="N7" s="824"/>
      <c r="O7" s="826"/>
      <c r="P7" s="492"/>
      <c r="Q7" s="647"/>
      <c r="R7" s="647"/>
      <c r="S7" s="493"/>
      <c r="T7" s="76"/>
      <c r="U7" s="174"/>
      <c r="V7" s="78"/>
      <c r="W7" s="175"/>
      <c r="X7" s="174"/>
      <c r="Y7" s="79"/>
      <c r="Z7" s="607"/>
      <c r="AA7" s="609"/>
      <c r="AB7" s="831"/>
    </row>
    <row r="8" spans="1:28" ht="22.5" customHeight="1">
      <c r="A8" s="586"/>
      <c r="B8" s="588"/>
      <c r="C8" s="590"/>
      <c r="D8" s="591"/>
      <c r="E8" s="592"/>
      <c r="F8" s="590"/>
      <c r="G8" s="591"/>
      <c r="H8" s="591"/>
      <c r="I8" s="591"/>
      <c r="J8" s="591"/>
      <c r="K8" s="591"/>
      <c r="L8" s="592"/>
      <c r="M8" s="530"/>
      <c r="N8" s="566" t="s">
        <v>3</v>
      </c>
      <c r="O8" s="532"/>
      <c r="P8" s="568"/>
      <c r="Q8" s="569"/>
      <c r="R8" s="569"/>
      <c r="S8" s="570"/>
      <c r="T8" s="80"/>
      <c r="U8" s="81"/>
      <c r="V8" s="82"/>
      <c r="W8" s="83"/>
      <c r="X8" s="81"/>
      <c r="Y8" s="84"/>
      <c r="Z8" s="575" t="s">
        <v>10</v>
      </c>
      <c r="AA8" s="577" t="s">
        <v>11</v>
      </c>
      <c r="AB8" s="827"/>
    </row>
    <row r="9" spans="1:28" ht="7.5" customHeight="1">
      <c r="A9" s="599"/>
      <c r="B9" s="600"/>
      <c r="C9" s="601"/>
      <c r="D9" s="602"/>
      <c r="E9" s="603"/>
      <c r="F9" s="601"/>
      <c r="G9" s="602"/>
      <c r="H9" s="602"/>
      <c r="I9" s="602"/>
      <c r="J9" s="602"/>
      <c r="K9" s="602"/>
      <c r="L9" s="603"/>
      <c r="M9" s="506"/>
      <c r="N9" s="584"/>
      <c r="O9" s="508"/>
      <c r="P9" s="579"/>
      <c r="Q9" s="580"/>
      <c r="R9" s="580"/>
      <c r="S9" s="581"/>
      <c r="T9" s="65"/>
      <c r="U9" s="66"/>
      <c r="V9" s="69"/>
      <c r="W9" s="67"/>
      <c r="X9" s="66"/>
      <c r="Y9" s="68"/>
      <c r="Z9" s="582"/>
      <c r="AA9" s="583"/>
      <c r="AB9" s="829"/>
    </row>
    <row r="10" spans="1:28" ht="22.5" customHeight="1">
      <c r="A10" s="586"/>
      <c r="B10" s="588"/>
      <c r="C10" s="590"/>
      <c r="D10" s="591"/>
      <c r="E10" s="592"/>
      <c r="F10" s="590"/>
      <c r="G10" s="591"/>
      <c r="H10" s="591"/>
      <c r="I10" s="591"/>
      <c r="J10" s="591"/>
      <c r="K10" s="591"/>
      <c r="L10" s="592"/>
      <c r="M10" s="530"/>
      <c r="N10" s="566" t="s">
        <v>3</v>
      </c>
      <c r="O10" s="532"/>
      <c r="P10" s="568"/>
      <c r="Q10" s="569"/>
      <c r="R10" s="569"/>
      <c r="S10" s="570"/>
      <c r="T10" s="80"/>
      <c r="U10" s="183"/>
      <c r="V10" s="82"/>
      <c r="W10" s="83"/>
      <c r="X10" s="81"/>
      <c r="Y10" s="84"/>
      <c r="Z10" s="575" t="s">
        <v>10</v>
      </c>
      <c r="AA10" s="577" t="s">
        <v>11</v>
      </c>
      <c r="AB10" s="827"/>
    </row>
    <row r="11" spans="1:28" ht="7.5" customHeight="1">
      <c r="A11" s="599"/>
      <c r="B11" s="600"/>
      <c r="C11" s="601"/>
      <c r="D11" s="602"/>
      <c r="E11" s="603"/>
      <c r="F11" s="601"/>
      <c r="G11" s="602"/>
      <c r="H11" s="602"/>
      <c r="I11" s="602"/>
      <c r="J11" s="602"/>
      <c r="K11" s="602"/>
      <c r="L11" s="603"/>
      <c r="M11" s="506"/>
      <c r="N11" s="584"/>
      <c r="O11" s="508"/>
      <c r="P11" s="579"/>
      <c r="Q11" s="580"/>
      <c r="R11" s="580"/>
      <c r="S11" s="581"/>
      <c r="T11" s="65"/>
      <c r="U11" s="183"/>
      <c r="V11" s="69"/>
      <c r="W11" s="67"/>
      <c r="X11" s="66"/>
      <c r="Y11" s="68"/>
      <c r="Z11" s="582"/>
      <c r="AA11" s="583"/>
      <c r="AB11" s="829"/>
    </row>
    <row r="12" spans="1:28" ht="22.5" customHeight="1">
      <c r="A12" s="586"/>
      <c r="B12" s="588"/>
      <c r="C12" s="590"/>
      <c r="D12" s="591"/>
      <c r="E12" s="592"/>
      <c r="F12" s="590"/>
      <c r="G12" s="591"/>
      <c r="H12" s="591"/>
      <c r="I12" s="591"/>
      <c r="J12" s="591"/>
      <c r="K12" s="591"/>
      <c r="L12" s="592"/>
      <c r="M12" s="530"/>
      <c r="N12" s="566" t="s">
        <v>3</v>
      </c>
      <c r="O12" s="532"/>
      <c r="P12" s="568"/>
      <c r="Q12" s="569"/>
      <c r="R12" s="569"/>
      <c r="S12" s="570"/>
      <c r="T12" s="80"/>
      <c r="U12" s="81"/>
      <c r="V12" s="82"/>
      <c r="W12" s="83"/>
      <c r="X12" s="81"/>
      <c r="Y12" s="84"/>
      <c r="Z12" s="575" t="s">
        <v>10</v>
      </c>
      <c r="AA12" s="577" t="s">
        <v>11</v>
      </c>
      <c r="AB12" s="827"/>
    </row>
    <row r="13" spans="1:28" ht="7.5" customHeight="1">
      <c r="A13" s="599"/>
      <c r="B13" s="600"/>
      <c r="C13" s="601"/>
      <c r="D13" s="602"/>
      <c r="E13" s="603"/>
      <c r="F13" s="601"/>
      <c r="G13" s="602"/>
      <c r="H13" s="602"/>
      <c r="I13" s="602"/>
      <c r="J13" s="602"/>
      <c r="K13" s="602"/>
      <c r="L13" s="603"/>
      <c r="M13" s="506"/>
      <c r="N13" s="584"/>
      <c r="O13" s="508"/>
      <c r="P13" s="579"/>
      <c r="Q13" s="580"/>
      <c r="R13" s="580"/>
      <c r="S13" s="581"/>
      <c r="T13" s="65"/>
      <c r="U13" s="66"/>
      <c r="V13" s="69"/>
      <c r="W13" s="67"/>
      <c r="X13" s="66"/>
      <c r="Y13" s="68"/>
      <c r="Z13" s="582"/>
      <c r="AA13" s="583"/>
      <c r="AB13" s="829"/>
    </row>
    <row r="14" spans="1:28" ht="22.5" customHeight="1">
      <c r="A14" s="586"/>
      <c r="B14" s="588"/>
      <c r="C14" s="590"/>
      <c r="D14" s="591"/>
      <c r="E14" s="592"/>
      <c r="F14" s="590"/>
      <c r="G14" s="591"/>
      <c r="H14" s="591"/>
      <c r="I14" s="591"/>
      <c r="J14" s="591"/>
      <c r="K14" s="591"/>
      <c r="L14" s="592"/>
      <c r="M14" s="530"/>
      <c r="N14" s="566" t="s">
        <v>3</v>
      </c>
      <c r="O14" s="532"/>
      <c r="P14" s="568"/>
      <c r="Q14" s="569"/>
      <c r="R14" s="569"/>
      <c r="S14" s="570"/>
      <c r="T14" s="80"/>
      <c r="U14" s="81"/>
      <c r="V14" s="82"/>
      <c r="W14" s="83"/>
      <c r="X14" s="81"/>
      <c r="Y14" s="84"/>
      <c r="Z14" s="575" t="s">
        <v>10</v>
      </c>
      <c r="AA14" s="577" t="s">
        <v>11</v>
      </c>
      <c r="AB14" s="827"/>
    </row>
    <row r="15" spans="1:28" ht="7.5" customHeight="1">
      <c r="A15" s="599"/>
      <c r="B15" s="600"/>
      <c r="C15" s="601"/>
      <c r="D15" s="602"/>
      <c r="E15" s="603"/>
      <c r="F15" s="601"/>
      <c r="G15" s="602"/>
      <c r="H15" s="602"/>
      <c r="I15" s="602"/>
      <c r="J15" s="602"/>
      <c r="K15" s="602"/>
      <c r="L15" s="603"/>
      <c r="M15" s="506"/>
      <c r="N15" s="584"/>
      <c r="O15" s="508"/>
      <c r="P15" s="579"/>
      <c r="Q15" s="580"/>
      <c r="R15" s="580"/>
      <c r="S15" s="581"/>
      <c r="T15" s="65"/>
      <c r="U15" s="66"/>
      <c r="V15" s="69"/>
      <c r="W15" s="67"/>
      <c r="X15" s="66"/>
      <c r="Y15" s="68"/>
      <c r="Z15" s="582"/>
      <c r="AA15" s="583"/>
      <c r="AB15" s="829"/>
    </row>
    <row r="16" spans="1:28" ht="22.5" customHeight="1">
      <c r="A16" s="586"/>
      <c r="B16" s="588"/>
      <c r="C16" s="590"/>
      <c r="D16" s="591"/>
      <c r="E16" s="592"/>
      <c r="F16" s="590"/>
      <c r="G16" s="591"/>
      <c r="H16" s="591"/>
      <c r="I16" s="591"/>
      <c r="J16" s="591"/>
      <c r="K16" s="591"/>
      <c r="L16" s="592"/>
      <c r="M16" s="530"/>
      <c r="N16" s="566" t="s">
        <v>3</v>
      </c>
      <c r="O16" s="532"/>
      <c r="P16" s="568"/>
      <c r="Q16" s="569"/>
      <c r="R16" s="569"/>
      <c r="S16" s="570"/>
      <c r="T16" s="80"/>
      <c r="U16" s="81"/>
      <c r="V16" s="82"/>
      <c r="W16" s="83"/>
      <c r="X16" s="81"/>
      <c r="Y16" s="84"/>
      <c r="Z16" s="575" t="s">
        <v>10</v>
      </c>
      <c r="AA16" s="577" t="s">
        <v>11</v>
      </c>
      <c r="AB16" s="827"/>
    </row>
    <row r="17" spans="1:28" ht="7.5" customHeight="1">
      <c r="A17" s="599"/>
      <c r="B17" s="600"/>
      <c r="C17" s="601"/>
      <c r="D17" s="602"/>
      <c r="E17" s="603"/>
      <c r="F17" s="601"/>
      <c r="G17" s="602"/>
      <c r="H17" s="602"/>
      <c r="I17" s="602"/>
      <c r="J17" s="602"/>
      <c r="K17" s="602"/>
      <c r="L17" s="603"/>
      <c r="M17" s="506"/>
      <c r="N17" s="584"/>
      <c r="O17" s="508"/>
      <c r="P17" s="579"/>
      <c r="Q17" s="580"/>
      <c r="R17" s="580"/>
      <c r="S17" s="581"/>
      <c r="T17" s="65"/>
      <c r="U17" s="66"/>
      <c r="V17" s="69"/>
      <c r="W17" s="67"/>
      <c r="X17" s="66"/>
      <c r="Y17" s="68"/>
      <c r="Z17" s="582"/>
      <c r="AA17" s="583"/>
      <c r="AB17" s="829"/>
    </row>
    <row r="18" spans="1:28" ht="22.5" customHeight="1">
      <c r="A18" s="586"/>
      <c r="B18" s="588"/>
      <c r="C18" s="590"/>
      <c r="D18" s="591"/>
      <c r="E18" s="592"/>
      <c r="F18" s="590"/>
      <c r="G18" s="591"/>
      <c r="H18" s="591"/>
      <c r="I18" s="591"/>
      <c r="J18" s="591"/>
      <c r="K18" s="591"/>
      <c r="L18" s="592"/>
      <c r="M18" s="530"/>
      <c r="N18" s="566" t="s">
        <v>3</v>
      </c>
      <c r="O18" s="532"/>
      <c r="P18" s="568"/>
      <c r="Q18" s="569"/>
      <c r="R18" s="569"/>
      <c r="S18" s="570"/>
      <c r="T18" s="80"/>
      <c r="U18" s="81"/>
      <c r="V18" s="82"/>
      <c r="W18" s="83"/>
      <c r="X18" s="81"/>
      <c r="Y18" s="84"/>
      <c r="Z18" s="575" t="s">
        <v>10</v>
      </c>
      <c r="AA18" s="577" t="s">
        <v>11</v>
      </c>
      <c r="AB18" s="827"/>
    </row>
    <row r="19" spans="1:28" ht="7.5" customHeight="1">
      <c r="A19" s="599"/>
      <c r="B19" s="600"/>
      <c r="C19" s="601"/>
      <c r="D19" s="602"/>
      <c r="E19" s="603"/>
      <c r="F19" s="601"/>
      <c r="G19" s="602"/>
      <c r="H19" s="602"/>
      <c r="I19" s="602"/>
      <c r="J19" s="602"/>
      <c r="K19" s="602"/>
      <c r="L19" s="603"/>
      <c r="M19" s="506"/>
      <c r="N19" s="584"/>
      <c r="O19" s="508"/>
      <c r="P19" s="579"/>
      <c r="Q19" s="580"/>
      <c r="R19" s="580"/>
      <c r="S19" s="581"/>
      <c r="T19" s="65"/>
      <c r="U19" s="66"/>
      <c r="V19" s="69"/>
      <c r="W19" s="67"/>
      <c r="X19" s="66"/>
      <c r="Y19" s="68"/>
      <c r="Z19" s="582"/>
      <c r="AA19" s="583"/>
      <c r="AB19" s="829"/>
    </row>
    <row r="20" spans="1:28" ht="22.5" customHeight="1">
      <c r="A20" s="586"/>
      <c r="B20" s="588"/>
      <c r="C20" s="590"/>
      <c r="D20" s="591"/>
      <c r="E20" s="592"/>
      <c r="F20" s="590"/>
      <c r="G20" s="591"/>
      <c r="H20" s="591"/>
      <c r="I20" s="591"/>
      <c r="J20" s="591"/>
      <c r="K20" s="591"/>
      <c r="L20" s="592"/>
      <c r="M20" s="530"/>
      <c r="N20" s="566" t="s">
        <v>3</v>
      </c>
      <c r="O20" s="532"/>
      <c r="P20" s="568"/>
      <c r="Q20" s="569"/>
      <c r="R20" s="569"/>
      <c r="S20" s="570"/>
      <c r="T20" s="80"/>
      <c r="U20" s="81"/>
      <c r="V20" s="82"/>
      <c r="W20" s="83"/>
      <c r="X20" s="81"/>
      <c r="Y20" s="84"/>
      <c r="Z20" s="575" t="s">
        <v>10</v>
      </c>
      <c r="AA20" s="577" t="s">
        <v>11</v>
      </c>
      <c r="AB20" s="827"/>
    </row>
    <row r="21" spans="1:28" ht="7.5" customHeight="1">
      <c r="A21" s="599"/>
      <c r="B21" s="600"/>
      <c r="C21" s="601"/>
      <c r="D21" s="602"/>
      <c r="E21" s="603"/>
      <c r="F21" s="601"/>
      <c r="G21" s="602"/>
      <c r="H21" s="602"/>
      <c r="I21" s="602"/>
      <c r="J21" s="602"/>
      <c r="K21" s="602"/>
      <c r="L21" s="603"/>
      <c r="M21" s="506"/>
      <c r="N21" s="584"/>
      <c r="O21" s="508"/>
      <c r="P21" s="579"/>
      <c r="Q21" s="580"/>
      <c r="R21" s="580"/>
      <c r="S21" s="581"/>
      <c r="T21" s="65"/>
      <c r="U21" s="66"/>
      <c r="V21" s="69"/>
      <c r="W21" s="67"/>
      <c r="X21" s="66"/>
      <c r="Y21" s="68"/>
      <c r="Z21" s="582"/>
      <c r="AA21" s="583"/>
      <c r="AB21" s="829"/>
    </row>
    <row r="22" spans="1:28" ht="22.5" customHeight="1">
      <c r="A22" s="586"/>
      <c r="B22" s="588"/>
      <c r="C22" s="590"/>
      <c r="D22" s="591"/>
      <c r="E22" s="592"/>
      <c r="F22" s="590"/>
      <c r="G22" s="591"/>
      <c r="H22" s="591"/>
      <c r="I22" s="591"/>
      <c r="J22" s="591"/>
      <c r="K22" s="591"/>
      <c r="L22" s="592"/>
      <c r="M22" s="530"/>
      <c r="N22" s="566" t="s">
        <v>3</v>
      </c>
      <c r="O22" s="532"/>
      <c r="P22" s="568"/>
      <c r="Q22" s="569"/>
      <c r="R22" s="569"/>
      <c r="S22" s="570"/>
      <c r="T22" s="80"/>
      <c r="U22" s="81"/>
      <c r="V22" s="82"/>
      <c r="W22" s="83"/>
      <c r="X22" s="81"/>
      <c r="Y22" s="84"/>
      <c r="Z22" s="575" t="s">
        <v>10</v>
      </c>
      <c r="AA22" s="577" t="s">
        <v>11</v>
      </c>
      <c r="AB22" s="827"/>
    </row>
    <row r="23" spans="1:28" ht="7.5" customHeight="1">
      <c r="A23" s="599"/>
      <c r="B23" s="600"/>
      <c r="C23" s="601"/>
      <c r="D23" s="602"/>
      <c r="E23" s="603"/>
      <c r="F23" s="601"/>
      <c r="G23" s="602"/>
      <c r="H23" s="602"/>
      <c r="I23" s="602"/>
      <c r="J23" s="602"/>
      <c r="K23" s="602"/>
      <c r="L23" s="603"/>
      <c r="M23" s="506"/>
      <c r="N23" s="584"/>
      <c r="O23" s="508"/>
      <c r="P23" s="579"/>
      <c r="Q23" s="580"/>
      <c r="R23" s="580"/>
      <c r="S23" s="581"/>
      <c r="T23" s="65"/>
      <c r="U23" s="66"/>
      <c r="V23" s="69"/>
      <c r="W23" s="67"/>
      <c r="X23" s="66"/>
      <c r="Y23" s="68"/>
      <c r="Z23" s="582"/>
      <c r="AA23" s="583"/>
      <c r="AB23" s="829"/>
    </row>
    <row r="24" spans="1:28" ht="22.5" customHeight="1">
      <c r="A24" s="586"/>
      <c r="B24" s="588"/>
      <c r="C24" s="590"/>
      <c r="D24" s="591"/>
      <c r="E24" s="592"/>
      <c r="F24" s="590"/>
      <c r="G24" s="591"/>
      <c r="H24" s="591"/>
      <c r="I24" s="591"/>
      <c r="J24" s="591"/>
      <c r="K24" s="591"/>
      <c r="L24" s="592"/>
      <c r="M24" s="530"/>
      <c r="N24" s="566" t="s">
        <v>3</v>
      </c>
      <c r="O24" s="532"/>
      <c r="P24" s="568"/>
      <c r="Q24" s="569"/>
      <c r="R24" s="569"/>
      <c r="S24" s="570"/>
      <c r="T24" s="80"/>
      <c r="U24" s="81"/>
      <c r="V24" s="82"/>
      <c r="W24" s="83"/>
      <c r="X24" s="81"/>
      <c r="Y24" s="84"/>
      <c r="Z24" s="575" t="s">
        <v>10</v>
      </c>
      <c r="AA24" s="577" t="s">
        <v>11</v>
      </c>
      <c r="AB24" s="827"/>
    </row>
    <row r="25" spans="1:28" ht="7.5" customHeight="1">
      <c r="A25" s="599"/>
      <c r="B25" s="600"/>
      <c r="C25" s="601"/>
      <c r="D25" s="602"/>
      <c r="E25" s="603"/>
      <c r="F25" s="601"/>
      <c r="G25" s="602"/>
      <c r="H25" s="602"/>
      <c r="I25" s="602"/>
      <c r="J25" s="602"/>
      <c r="K25" s="602"/>
      <c r="L25" s="603"/>
      <c r="M25" s="506"/>
      <c r="N25" s="584"/>
      <c r="O25" s="508"/>
      <c r="P25" s="579"/>
      <c r="Q25" s="580"/>
      <c r="R25" s="580"/>
      <c r="S25" s="581"/>
      <c r="T25" s="65"/>
      <c r="U25" s="66"/>
      <c r="V25" s="69"/>
      <c r="W25" s="67"/>
      <c r="X25" s="66"/>
      <c r="Y25" s="68"/>
      <c r="Z25" s="582"/>
      <c r="AA25" s="583"/>
      <c r="AB25" s="829"/>
    </row>
    <row r="26" spans="1:28" ht="22.5" customHeight="1">
      <c r="A26" s="586"/>
      <c r="B26" s="588"/>
      <c r="C26" s="590"/>
      <c r="D26" s="591"/>
      <c r="E26" s="592"/>
      <c r="F26" s="590"/>
      <c r="G26" s="591"/>
      <c r="H26" s="591"/>
      <c r="I26" s="591"/>
      <c r="J26" s="591"/>
      <c r="K26" s="591"/>
      <c r="L26" s="592"/>
      <c r="M26" s="530"/>
      <c r="N26" s="566" t="s">
        <v>3</v>
      </c>
      <c r="O26" s="532"/>
      <c r="P26" s="568"/>
      <c r="Q26" s="569"/>
      <c r="R26" s="569"/>
      <c r="S26" s="570"/>
      <c r="T26" s="80"/>
      <c r="U26" s="81"/>
      <c r="V26" s="82"/>
      <c r="W26" s="83"/>
      <c r="X26" s="81"/>
      <c r="Y26" s="84"/>
      <c r="Z26" s="575" t="s">
        <v>10</v>
      </c>
      <c r="AA26" s="577" t="s">
        <v>11</v>
      </c>
      <c r="AB26" s="827"/>
    </row>
    <row r="27" spans="1:28" ht="7.5" customHeight="1">
      <c r="A27" s="599"/>
      <c r="B27" s="600"/>
      <c r="C27" s="601"/>
      <c r="D27" s="602"/>
      <c r="E27" s="603"/>
      <c r="F27" s="601"/>
      <c r="G27" s="602"/>
      <c r="H27" s="602"/>
      <c r="I27" s="602"/>
      <c r="J27" s="602"/>
      <c r="K27" s="602"/>
      <c r="L27" s="603"/>
      <c r="M27" s="506"/>
      <c r="N27" s="584"/>
      <c r="O27" s="508"/>
      <c r="P27" s="579"/>
      <c r="Q27" s="580"/>
      <c r="R27" s="580"/>
      <c r="S27" s="581"/>
      <c r="T27" s="65"/>
      <c r="U27" s="66"/>
      <c r="V27" s="69"/>
      <c r="W27" s="67"/>
      <c r="X27" s="66"/>
      <c r="Y27" s="68"/>
      <c r="Z27" s="582"/>
      <c r="AA27" s="583"/>
      <c r="AB27" s="829"/>
    </row>
    <row r="28" spans="1:28" ht="22.5" customHeight="1">
      <c r="A28" s="586"/>
      <c r="B28" s="588"/>
      <c r="C28" s="590"/>
      <c r="D28" s="591"/>
      <c r="E28" s="592"/>
      <c r="F28" s="590"/>
      <c r="G28" s="591"/>
      <c r="H28" s="591"/>
      <c r="I28" s="591"/>
      <c r="J28" s="591"/>
      <c r="K28" s="591"/>
      <c r="L28" s="592"/>
      <c r="M28" s="530"/>
      <c r="N28" s="566" t="s">
        <v>3</v>
      </c>
      <c r="O28" s="532"/>
      <c r="P28" s="568"/>
      <c r="Q28" s="569"/>
      <c r="R28" s="569"/>
      <c r="S28" s="570"/>
      <c r="T28" s="80"/>
      <c r="U28" s="81"/>
      <c r="V28" s="82"/>
      <c r="W28" s="83"/>
      <c r="X28" s="81"/>
      <c r="Y28" s="84"/>
      <c r="Z28" s="575" t="s">
        <v>10</v>
      </c>
      <c r="AA28" s="577" t="s">
        <v>11</v>
      </c>
      <c r="AB28" s="827"/>
    </row>
    <row r="29" spans="1:28" ht="7.5" customHeight="1">
      <c r="A29" s="599"/>
      <c r="B29" s="600"/>
      <c r="C29" s="601"/>
      <c r="D29" s="602"/>
      <c r="E29" s="603"/>
      <c r="F29" s="601"/>
      <c r="G29" s="602"/>
      <c r="H29" s="602"/>
      <c r="I29" s="602"/>
      <c r="J29" s="602"/>
      <c r="K29" s="602"/>
      <c r="L29" s="603"/>
      <c r="M29" s="506"/>
      <c r="N29" s="584"/>
      <c r="O29" s="508"/>
      <c r="P29" s="579"/>
      <c r="Q29" s="580"/>
      <c r="R29" s="580"/>
      <c r="S29" s="581"/>
      <c r="T29" s="65"/>
      <c r="U29" s="66"/>
      <c r="V29" s="69"/>
      <c r="W29" s="67"/>
      <c r="X29" s="66"/>
      <c r="Y29" s="68"/>
      <c r="Z29" s="582"/>
      <c r="AA29" s="583"/>
      <c r="AB29" s="829"/>
    </row>
    <row r="30" spans="1:28" ht="22.5" customHeight="1">
      <c r="A30" s="586"/>
      <c r="B30" s="588"/>
      <c r="C30" s="590"/>
      <c r="D30" s="591"/>
      <c r="E30" s="592"/>
      <c r="F30" s="590"/>
      <c r="G30" s="591"/>
      <c r="H30" s="591"/>
      <c r="I30" s="591"/>
      <c r="J30" s="591"/>
      <c r="K30" s="591"/>
      <c r="L30" s="592"/>
      <c r="M30" s="530"/>
      <c r="N30" s="566" t="s">
        <v>3</v>
      </c>
      <c r="O30" s="532"/>
      <c r="P30" s="568"/>
      <c r="Q30" s="569"/>
      <c r="R30" s="569"/>
      <c r="S30" s="570"/>
      <c r="T30" s="80"/>
      <c r="U30" s="81"/>
      <c r="V30" s="82"/>
      <c r="W30" s="83"/>
      <c r="X30" s="81"/>
      <c r="Y30" s="84"/>
      <c r="Z30" s="575" t="s">
        <v>10</v>
      </c>
      <c r="AA30" s="577" t="s">
        <v>11</v>
      </c>
      <c r="AB30" s="827"/>
    </row>
    <row r="31" spans="1:28" ht="7.5" customHeight="1">
      <c r="A31" s="599"/>
      <c r="B31" s="600"/>
      <c r="C31" s="601"/>
      <c r="D31" s="602"/>
      <c r="E31" s="603"/>
      <c r="F31" s="601"/>
      <c r="G31" s="602"/>
      <c r="H31" s="602"/>
      <c r="I31" s="602"/>
      <c r="J31" s="602"/>
      <c r="K31" s="602"/>
      <c r="L31" s="603"/>
      <c r="M31" s="506"/>
      <c r="N31" s="584"/>
      <c r="O31" s="508"/>
      <c r="P31" s="579"/>
      <c r="Q31" s="580"/>
      <c r="R31" s="580"/>
      <c r="S31" s="581"/>
      <c r="T31" s="65"/>
      <c r="U31" s="66"/>
      <c r="V31" s="69"/>
      <c r="W31" s="67"/>
      <c r="X31" s="66"/>
      <c r="Y31" s="68"/>
      <c r="Z31" s="582"/>
      <c r="AA31" s="583"/>
      <c r="AB31" s="829"/>
    </row>
    <row r="32" spans="1:28" ht="22.5" customHeight="1">
      <c r="A32" s="586"/>
      <c r="B32" s="588"/>
      <c r="C32" s="590"/>
      <c r="D32" s="591"/>
      <c r="E32" s="592"/>
      <c r="F32" s="590"/>
      <c r="G32" s="591"/>
      <c r="H32" s="591"/>
      <c r="I32" s="591"/>
      <c r="J32" s="591"/>
      <c r="K32" s="591"/>
      <c r="L32" s="592"/>
      <c r="M32" s="530"/>
      <c r="N32" s="566" t="s">
        <v>3</v>
      </c>
      <c r="O32" s="532"/>
      <c r="P32" s="568"/>
      <c r="Q32" s="569"/>
      <c r="R32" s="569"/>
      <c r="S32" s="570"/>
      <c r="T32" s="80"/>
      <c r="U32" s="81"/>
      <c r="V32" s="82"/>
      <c r="W32" s="83"/>
      <c r="X32" s="81"/>
      <c r="Y32" s="84"/>
      <c r="Z32" s="575" t="s">
        <v>10</v>
      </c>
      <c r="AA32" s="577" t="s">
        <v>11</v>
      </c>
      <c r="AB32" s="827"/>
    </row>
    <row r="33" spans="1:28" ht="7.5" customHeight="1">
      <c r="A33" s="599"/>
      <c r="B33" s="600"/>
      <c r="C33" s="601"/>
      <c r="D33" s="602"/>
      <c r="E33" s="603"/>
      <c r="F33" s="601"/>
      <c r="G33" s="602"/>
      <c r="H33" s="602"/>
      <c r="I33" s="602"/>
      <c r="J33" s="602"/>
      <c r="K33" s="602"/>
      <c r="L33" s="603"/>
      <c r="M33" s="506"/>
      <c r="N33" s="584"/>
      <c r="O33" s="508"/>
      <c r="P33" s="579"/>
      <c r="Q33" s="580"/>
      <c r="R33" s="580"/>
      <c r="S33" s="581"/>
      <c r="T33" s="65"/>
      <c r="U33" s="66"/>
      <c r="V33" s="69"/>
      <c r="W33" s="67"/>
      <c r="X33" s="66"/>
      <c r="Y33" s="68"/>
      <c r="Z33" s="582"/>
      <c r="AA33" s="583"/>
      <c r="AB33" s="829"/>
    </row>
    <row r="34" spans="1:28" ht="22.5" customHeight="1">
      <c r="A34" s="586"/>
      <c r="B34" s="588"/>
      <c r="C34" s="590"/>
      <c r="D34" s="591"/>
      <c r="E34" s="592"/>
      <c r="F34" s="590"/>
      <c r="G34" s="591"/>
      <c r="H34" s="591"/>
      <c r="I34" s="591"/>
      <c r="J34" s="591"/>
      <c r="K34" s="591"/>
      <c r="L34" s="592"/>
      <c r="M34" s="530"/>
      <c r="N34" s="566" t="s">
        <v>3</v>
      </c>
      <c r="O34" s="532"/>
      <c r="P34" s="568"/>
      <c r="Q34" s="569"/>
      <c r="R34" s="569"/>
      <c r="S34" s="570"/>
      <c r="T34" s="80"/>
      <c r="U34" s="81"/>
      <c r="V34" s="82"/>
      <c r="W34" s="83"/>
      <c r="X34" s="81"/>
      <c r="Y34" s="84"/>
      <c r="Z34" s="575" t="s">
        <v>10</v>
      </c>
      <c r="AA34" s="577" t="s">
        <v>11</v>
      </c>
      <c r="AB34" s="827"/>
    </row>
    <row r="35" spans="1:28" ht="7.5" customHeight="1">
      <c r="A35" s="587"/>
      <c r="B35" s="589"/>
      <c r="C35" s="593"/>
      <c r="D35" s="594"/>
      <c r="E35" s="595"/>
      <c r="F35" s="593"/>
      <c r="G35" s="594"/>
      <c r="H35" s="594"/>
      <c r="I35" s="594"/>
      <c r="J35" s="594"/>
      <c r="K35" s="594"/>
      <c r="L35" s="595"/>
      <c r="M35" s="533"/>
      <c r="N35" s="567"/>
      <c r="O35" s="535"/>
      <c r="P35" s="494"/>
      <c r="Q35" s="565"/>
      <c r="R35" s="565"/>
      <c r="S35" s="495"/>
      <c r="T35" s="86"/>
      <c r="U35" s="87"/>
      <c r="V35" s="88"/>
      <c r="W35" s="89"/>
      <c r="X35" s="87"/>
      <c r="Y35" s="90"/>
      <c r="Z35" s="576"/>
      <c r="AA35" s="578"/>
      <c r="AB35" s="828"/>
    </row>
    <row r="36" spans="1:28" ht="22.5" customHeight="1">
      <c r="A36" s="176"/>
      <c r="B36" s="177"/>
      <c r="C36" s="177"/>
      <c r="D36" s="177"/>
      <c r="E36" s="177"/>
      <c r="F36" s="177"/>
      <c r="G36" s="12"/>
      <c r="H36" s="12"/>
      <c r="I36" s="12"/>
      <c r="J36" s="12"/>
      <c r="K36" s="12"/>
      <c r="L36" s="12"/>
      <c r="M36" s="12"/>
      <c r="N36" s="173"/>
      <c r="O36" s="12"/>
      <c r="P36" s="497" t="s">
        <v>23</v>
      </c>
      <c r="Q36" s="564"/>
      <c r="R36" s="564"/>
      <c r="S36" s="498"/>
      <c r="T36" s="91"/>
      <c r="U36" s="95">
        <v>1</v>
      </c>
      <c r="V36" s="96">
        <v>0</v>
      </c>
      <c r="W36" s="97">
        <v>0</v>
      </c>
      <c r="X36" s="95">
        <v>0</v>
      </c>
      <c r="Y36" s="98">
        <v>0</v>
      </c>
      <c r="Z36" s="182"/>
      <c r="AA36" s="182"/>
      <c r="AB36" s="12"/>
    </row>
    <row r="37" spans="1:28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494"/>
      <c r="Q37" s="565"/>
      <c r="R37" s="565"/>
      <c r="S37" s="495"/>
      <c r="T37" s="39"/>
      <c r="U37" s="92"/>
      <c r="V37" s="93"/>
      <c r="W37" s="94"/>
      <c r="X37" s="87"/>
      <c r="Y37" s="90"/>
      <c r="Z37" s="3"/>
      <c r="AA37" s="3"/>
      <c r="AB37" s="3"/>
    </row>
  </sheetData>
  <sheetProtection password="CC43" sheet="1"/>
  <mergeCells count="178">
    <mergeCell ref="A1:AB1"/>
    <mergeCell ref="E2:M2"/>
    <mergeCell ref="T2:U2"/>
    <mergeCell ref="Z2:AA2"/>
    <mergeCell ref="A4:A5"/>
    <mergeCell ref="B4:B5"/>
    <mergeCell ref="C4:E5"/>
    <mergeCell ref="F4:L5"/>
    <mergeCell ref="M4:O5"/>
    <mergeCell ref="P4:S5"/>
    <mergeCell ref="T4:Y5"/>
    <mergeCell ref="Z4:AB5"/>
    <mergeCell ref="A6:A7"/>
    <mergeCell ref="B6:B7"/>
    <mergeCell ref="C6:E7"/>
    <mergeCell ref="F6:L7"/>
    <mergeCell ref="M6:M7"/>
    <mergeCell ref="N6:N7"/>
    <mergeCell ref="O6:O7"/>
    <mergeCell ref="P6:S7"/>
    <mergeCell ref="Z6:Z7"/>
    <mergeCell ref="AA6:AA7"/>
    <mergeCell ref="AB6:AB7"/>
    <mergeCell ref="A8:A9"/>
    <mergeCell ref="B8:B9"/>
    <mergeCell ref="C8:E9"/>
    <mergeCell ref="F8:L9"/>
    <mergeCell ref="M8:M9"/>
    <mergeCell ref="N8:N9"/>
    <mergeCell ref="O8:O9"/>
    <mergeCell ref="P8:S9"/>
    <mergeCell ref="Z8:Z9"/>
    <mergeCell ref="AA8:AA9"/>
    <mergeCell ref="AB8:AB9"/>
    <mergeCell ref="A10:A11"/>
    <mergeCell ref="B10:B11"/>
    <mergeCell ref="C10:E11"/>
    <mergeCell ref="F10:L11"/>
    <mergeCell ref="M10:M11"/>
    <mergeCell ref="N10:N11"/>
    <mergeCell ref="O10:O11"/>
    <mergeCell ref="P10:S11"/>
    <mergeCell ref="Z10:Z11"/>
    <mergeCell ref="AA10:AA11"/>
    <mergeCell ref="AB10:AB11"/>
    <mergeCell ref="A12:A13"/>
    <mergeCell ref="B12:B13"/>
    <mergeCell ref="C12:E13"/>
    <mergeCell ref="F12:L13"/>
    <mergeCell ref="M12:M13"/>
    <mergeCell ref="N12:N13"/>
    <mergeCell ref="O12:O13"/>
    <mergeCell ref="P12:S13"/>
    <mergeCell ref="Z12:Z13"/>
    <mergeCell ref="AA12:AA13"/>
    <mergeCell ref="AB12:AB13"/>
    <mergeCell ref="A14:A15"/>
    <mergeCell ref="B14:B15"/>
    <mergeCell ref="C14:E15"/>
    <mergeCell ref="F14:L15"/>
    <mergeCell ref="M14:M15"/>
    <mergeCell ref="N14:N15"/>
    <mergeCell ref="O14:O15"/>
    <mergeCell ref="P14:S15"/>
    <mergeCell ref="Z14:Z15"/>
    <mergeCell ref="AA14:AA15"/>
    <mergeCell ref="AB14:AB15"/>
    <mergeCell ref="A16:A17"/>
    <mergeCell ref="B16:B17"/>
    <mergeCell ref="C16:E17"/>
    <mergeCell ref="F16:L17"/>
    <mergeCell ref="M16:M17"/>
    <mergeCell ref="N16:N17"/>
    <mergeCell ref="O16:O17"/>
    <mergeCell ref="P16:S17"/>
    <mergeCell ref="Z16:Z17"/>
    <mergeCell ref="AA16:AA17"/>
    <mergeCell ref="AB16:AB17"/>
    <mergeCell ref="A18:A19"/>
    <mergeCell ref="B18:B19"/>
    <mergeCell ref="C18:E19"/>
    <mergeCell ref="F18:L19"/>
    <mergeCell ref="M18:M19"/>
    <mergeCell ref="N18:N19"/>
    <mergeCell ref="O18:O19"/>
    <mergeCell ref="P18:S19"/>
    <mergeCell ref="Z18:Z19"/>
    <mergeCell ref="AA18:AA19"/>
    <mergeCell ref="AB18:AB19"/>
    <mergeCell ref="A20:A21"/>
    <mergeCell ref="B20:B21"/>
    <mergeCell ref="C20:E21"/>
    <mergeCell ref="F20:L21"/>
    <mergeCell ref="M20:M21"/>
    <mergeCell ref="N20:N21"/>
    <mergeCell ref="O20:O21"/>
    <mergeCell ref="P20:S21"/>
    <mergeCell ref="Z20:Z21"/>
    <mergeCell ref="AA20:AA21"/>
    <mergeCell ref="AB20:AB21"/>
    <mergeCell ref="A22:A23"/>
    <mergeCell ref="B22:B23"/>
    <mergeCell ref="C22:E23"/>
    <mergeCell ref="F22:L23"/>
    <mergeCell ref="M22:M23"/>
    <mergeCell ref="N22:N23"/>
    <mergeCell ref="O22:O23"/>
    <mergeCell ref="P22:S23"/>
    <mergeCell ref="Z22:Z23"/>
    <mergeCell ref="AA22:AA23"/>
    <mergeCell ref="AB22:AB23"/>
    <mergeCell ref="A24:A25"/>
    <mergeCell ref="B24:B25"/>
    <mergeCell ref="C24:E25"/>
    <mergeCell ref="F24:L25"/>
    <mergeCell ref="M24:M25"/>
    <mergeCell ref="N24:N25"/>
    <mergeCell ref="O24:O25"/>
    <mergeCell ref="P24:S25"/>
    <mergeCell ref="Z24:Z25"/>
    <mergeCell ref="AA24:AA25"/>
    <mergeCell ref="AB24:AB25"/>
    <mergeCell ref="A26:A27"/>
    <mergeCell ref="B26:B27"/>
    <mergeCell ref="C26:E27"/>
    <mergeCell ref="F26:L27"/>
    <mergeCell ref="M26:M27"/>
    <mergeCell ref="N26:N27"/>
    <mergeCell ref="O26:O27"/>
    <mergeCell ref="P26:S27"/>
    <mergeCell ref="Z26:Z27"/>
    <mergeCell ref="AA26:AA27"/>
    <mergeCell ref="AB26:AB27"/>
    <mergeCell ref="A28:A29"/>
    <mergeCell ref="B28:B29"/>
    <mergeCell ref="C28:E29"/>
    <mergeCell ref="F28:L29"/>
    <mergeCell ref="M28:M29"/>
    <mergeCell ref="N28:N29"/>
    <mergeCell ref="O28:O29"/>
    <mergeCell ref="P28:S29"/>
    <mergeCell ref="Z28:Z29"/>
    <mergeCell ref="AA28:AA29"/>
    <mergeCell ref="AB28:AB29"/>
    <mergeCell ref="A30:A31"/>
    <mergeCell ref="B30:B31"/>
    <mergeCell ref="C30:E31"/>
    <mergeCell ref="F30:L31"/>
    <mergeCell ref="M30:M31"/>
    <mergeCell ref="N30:N31"/>
    <mergeCell ref="O30:O31"/>
    <mergeCell ref="P30:S31"/>
    <mergeCell ref="Z30:Z31"/>
    <mergeCell ref="AA30:AA31"/>
    <mergeCell ref="AB30:AB31"/>
    <mergeCell ref="A32:A33"/>
    <mergeCell ref="B32:B33"/>
    <mergeCell ref="C32:E33"/>
    <mergeCell ref="F32:L33"/>
    <mergeCell ref="M32:M33"/>
    <mergeCell ref="N32:N33"/>
    <mergeCell ref="O32:O33"/>
    <mergeCell ref="P32:S33"/>
    <mergeCell ref="Z32:Z33"/>
    <mergeCell ref="AA32:AA33"/>
    <mergeCell ref="AB32:AB33"/>
    <mergeCell ref="A34:A35"/>
    <mergeCell ref="B34:B35"/>
    <mergeCell ref="C34:E35"/>
    <mergeCell ref="F34:L35"/>
    <mergeCell ref="M34:M35"/>
    <mergeCell ref="N34:N35"/>
    <mergeCell ref="O34:O35"/>
    <mergeCell ref="P34:S35"/>
    <mergeCell ref="Z34:Z35"/>
    <mergeCell ref="AA34:AA35"/>
    <mergeCell ref="AB34:AB35"/>
    <mergeCell ref="P36:S37"/>
  </mergeCells>
  <printOptions/>
  <pageMargins left="0.75" right="0.75" top="1" bottom="1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H29" sqref="H29:H30"/>
    </sheetView>
  </sheetViews>
  <sheetFormatPr defaultColWidth="9.00390625" defaultRowHeight="13.5"/>
  <cols>
    <col min="1" max="1" width="6.625" style="3" customWidth="1"/>
    <col min="2" max="2" width="11.625" style="3" customWidth="1"/>
    <col min="3" max="3" width="20.625" style="3" customWidth="1"/>
    <col min="4" max="4" width="2.125" style="3" customWidth="1"/>
    <col min="5" max="5" width="8.625" style="3" customWidth="1"/>
    <col min="6" max="6" width="18.625" style="3" customWidth="1"/>
    <col min="7" max="7" width="10.625" style="3" customWidth="1"/>
    <col min="8" max="8" width="15.625" style="3" customWidth="1"/>
    <col min="9" max="9" width="6.625" style="3" customWidth="1"/>
    <col min="10" max="10" width="5.625" style="3" customWidth="1"/>
    <col min="11" max="11" width="6.625" style="3" customWidth="1"/>
    <col min="12" max="14" width="4.625" style="3" customWidth="1"/>
    <col min="15" max="15" width="7.625" style="3" customWidth="1"/>
    <col min="16" max="16" width="4.625" style="3" customWidth="1"/>
    <col min="17" max="17" width="3.625" style="3" customWidth="1"/>
    <col min="18" max="18" width="4.625" style="3" customWidth="1"/>
    <col min="19" max="16384" width="9.00390625" style="3" customWidth="1"/>
  </cols>
  <sheetData>
    <row r="1" spans="1:32" ht="39.75" customHeight="1">
      <c r="A1" s="496" t="s">
        <v>167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18" s="6" customFormat="1" ht="30" customHeight="1">
      <c r="A2" s="6" t="s">
        <v>41</v>
      </c>
      <c r="B2" s="172"/>
      <c r="C2" s="4"/>
      <c r="D2" s="647" t="s">
        <v>37</v>
      </c>
      <c r="E2" s="647"/>
      <c r="F2" s="798" t="s">
        <v>129</v>
      </c>
      <c r="G2" s="798"/>
      <c r="H2" s="798"/>
      <c r="I2" s="798"/>
      <c r="J2" s="184"/>
      <c r="K2" s="184"/>
      <c r="L2" s="10">
        <v>22</v>
      </c>
      <c r="M2" s="4" t="s">
        <v>87</v>
      </c>
      <c r="N2" s="10">
        <v>7</v>
      </c>
      <c r="O2" s="4" t="s">
        <v>88</v>
      </c>
      <c r="P2" s="104">
        <v>5</v>
      </c>
      <c r="Q2" s="13" t="s">
        <v>30</v>
      </c>
      <c r="R2" s="25">
        <v>5</v>
      </c>
    </row>
    <row r="3" ht="12.75" customHeight="1"/>
    <row r="4" spans="1:18" s="23" customFormat="1" ht="27" customHeight="1">
      <c r="A4" s="29" t="s">
        <v>35</v>
      </c>
      <c r="B4" s="34" t="s">
        <v>8</v>
      </c>
      <c r="C4" s="628" t="s">
        <v>29</v>
      </c>
      <c r="D4" s="629"/>
      <c r="E4" s="625" t="s">
        <v>9</v>
      </c>
      <c r="F4" s="627"/>
      <c r="G4" s="628" t="s">
        <v>36</v>
      </c>
      <c r="H4" s="629"/>
      <c r="I4" s="34" t="s">
        <v>21</v>
      </c>
      <c r="J4" s="30" t="s">
        <v>50</v>
      </c>
      <c r="K4" s="625" t="s">
        <v>22</v>
      </c>
      <c r="L4" s="627"/>
      <c r="M4" s="625" t="s">
        <v>42</v>
      </c>
      <c r="N4" s="626"/>
      <c r="O4" s="627"/>
      <c r="P4" s="438" t="s">
        <v>40</v>
      </c>
      <c r="Q4" s="438"/>
      <c r="R4" s="439"/>
    </row>
    <row r="5" spans="1:18" ht="22.5" customHeight="1">
      <c r="A5" s="556">
        <v>1</v>
      </c>
      <c r="B5" s="556">
        <v>1234</v>
      </c>
      <c r="C5" s="553" t="s">
        <v>131</v>
      </c>
      <c r="D5" s="555"/>
      <c r="E5" s="553" t="s">
        <v>168</v>
      </c>
      <c r="F5" s="555"/>
      <c r="G5" s="630" t="s">
        <v>39</v>
      </c>
      <c r="H5" s="837"/>
      <c r="I5" s="556">
        <v>8</v>
      </c>
      <c r="J5" s="449" t="s">
        <v>169</v>
      </c>
      <c r="K5" s="557">
        <v>10000</v>
      </c>
      <c r="L5" s="558"/>
      <c r="M5" s="832" t="s">
        <v>170</v>
      </c>
      <c r="N5" s="833"/>
      <c r="O5" s="100" t="s">
        <v>134</v>
      </c>
      <c r="P5" s="614" t="s">
        <v>171</v>
      </c>
      <c r="Q5" s="615"/>
      <c r="R5" s="616"/>
    </row>
    <row r="6" spans="1:18" ht="7.5" customHeight="1">
      <c r="A6" s="516"/>
      <c r="B6" s="516"/>
      <c r="C6" s="511"/>
      <c r="D6" s="512"/>
      <c r="E6" s="511"/>
      <c r="F6" s="512"/>
      <c r="G6" s="646"/>
      <c r="H6" s="838"/>
      <c r="I6" s="516"/>
      <c r="J6" s="470"/>
      <c r="K6" s="500"/>
      <c r="L6" s="501"/>
      <c r="M6" s="640"/>
      <c r="N6" s="641"/>
      <c r="O6" s="101"/>
      <c r="P6" s="617"/>
      <c r="Q6" s="836"/>
      <c r="R6" s="618"/>
    </row>
    <row r="7" spans="1:18" ht="22.5" customHeight="1">
      <c r="A7" s="548">
        <v>2</v>
      </c>
      <c r="B7" s="548">
        <v>5678</v>
      </c>
      <c r="C7" s="542" t="s">
        <v>149</v>
      </c>
      <c r="D7" s="544"/>
      <c r="E7" s="542" t="s">
        <v>172</v>
      </c>
      <c r="F7" s="544"/>
      <c r="G7" s="642" t="s">
        <v>39</v>
      </c>
      <c r="H7" s="532" t="s">
        <v>173</v>
      </c>
      <c r="I7" s="548">
        <v>4</v>
      </c>
      <c r="J7" s="461" t="s">
        <v>142</v>
      </c>
      <c r="K7" s="523">
        <v>10000</v>
      </c>
      <c r="L7" s="524"/>
      <c r="M7" s="834" t="s">
        <v>174</v>
      </c>
      <c r="N7" s="835"/>
      <c r="O7" s="102" t="s">
        <v>134</v>
      </c>
      <c r="P7" s="590"/>
      <c r="Q7" s="591"/>
      <c r="R7" s="592"/>
    </row>
    <row r="8" spans="1:18" ht="7.5" customHeight="1">
      <c r="A8" s="517"/>
      <c r="B8" s="517"/>
      <c r="C8" s="513"/>
      <c r="D8" s="515"/>
      <c r="E8" s="513"/>
      <c r="F8" s="515"/>
      <c r="G8" s="645"/>
      <c r="H8" s="448"/>
      <c r="I8" s="517"/>
      <c r="J8" s="450"/>
      <c r="K8" s="502"/>
      <c r="L8" s="503"/>
      <c r="M8" s="643"/>
      <c r="N8" s="644"/>
      <c r="O8" s="99"/>
      <c r="P8" s="601"/>
      <c r="Q8" s="602"/>
      <c r="R8" s="603"/>
    </row>
    <row r="9" spans="1:18" ht="22.5" customHeight="1">
      <c r="A9" s="548"/>
      <c r="B9" s="548"/>
      <c r="C9" s="590"/>
      <c r="D9" s="592"/>
      <c r="E9" s="590"/>
      <c r="F9" s="592"/>
      <c r="G9" s="642" t="s">
        <v>39</v>
      </c>
      <c r="H9" s="469"/>
      <c r="I9" s="548"/>
      <c r="J9" s="461"/>
      <c r="K9" s="523"/>
      <c r="L9" s="524"/>
      <c r="M9" s="638"/>
      <c r="N9" s="639"/>
      <c r="O9" s="102"/>
      <c r="P9" s="590"/>
      <c r="Q9" s="591"/>
      <c r="R9" s="592"/>
    </row>
    <row r="10" spans="1:18" ht="7.5" customHeight="1">
      <c r="A10" s="517"/>
      <c r="B10" s="517"/>
      <c r="C10" s="601"/>
      <c r="D10" s="603"/>
      <c r="E10" s="601"/>
      <c r="F10" s="603"/>
      <c r="G10" s="645"/>
      <c r="H10" s="448"/>
      <c r="I10" s="517"/>
      <c r="J10" s="450"/>
      <c r="K10" s="502"/>
      <c r="L10" s="503"/>
      <c r="M10" s="643"/>
      <c r="N10" s="644"/>
      <c r="O10" s="99"/>
      <c r="P10" s="601"/>
      <c r="Q10" s="602"/>
      <c r="R10" s="603"/>
    </row>
    <row r="11" spans="1:18" ht="22.5" customHeight="1">
      <c r="A11" s="548"/>
      <c r="B11" s="548"/>
      <c r="C11" s="590"/>
      <c r="D11" s="592"/>
      <c r="E11" s="590"/>
      <c r="F11" s="592"/>
      <c r="G11" s="642" t="s">
        <v>39</v>
      </c>
      <c r="H11" s="469"/>
      <c r="I11" s="548"/>
      <c r="J11" s="461"/>
      <c r="K11" s="523"/>
      <c r="L11" s="524"/>
      <c r="M11" s="638"/>
      <c r="N11" s="639"/>
      <c r="O11" s="102"/>
      <c r="P11" s="590"/>
      <c r="Q11" s="591"/>
      <c r="R11" s="592"/>
    </row>
    <row r="12" spans="1:18" ht="7.5" customHeight="1">
      <c r="A12" s="517"/>
      <c r="B12" s="517"/>
      <c r="C12" s="601"/>
      <c r="D12" s="603"/>
      <c r="E12" s="601"/>
      <c r="F12" s="603"/>
      <c r="G12" s="645"/>
      <c r="H12" s="448"/>
      <c r="I12" s="517"/>
      <c r="J12" s="450"/>
      <c r="K12" s="502"/>
      <c r="L12" s="503"/>
      <c r="M12" s="643"/>
      <c r="N12" s="644"/>
      <c r="O12" s="99"/>
      <c r="P12" s="601"/>
      <c r="Q12" s="602"/>
      <c r="R12" s="603"/>
    </row>
    <row r="13" spans="1:18" ht="22.5" customHeight="1">
      <c r="A13" s="548"/>
      <c r="B13" s="548"/>
      <c r="C13" s="590"/>
      <c r="D13" s="592"/>
      <c r="E13" s="590"/>
      <c r="F13" s="592"/>
      <c r="G13" s="642" t="s">
        <v>39</v>
      </c>
      <c r="H13" s="469"/>
      <c r="I13" s="548"/>
      <c r="J13" s="461"/>
      <c r="K13" s="523"/>
      <c r="L13" s="524"/>
      <c r="M13" s="638"/>
      <c r="N13" s="639"/>
      <c r="O13" s="102"/>
      <c r="P13" s="590"/>
      <c r="Q13" s="591"/>
      <c r="R13" s="592"/>
    </row>
    <row r="14" spans="1:18" ht="7.5" customHeight="1">
      <c r="A14" s="517"/>
      <c r="B14" s="517"/>
      <c r="C14" s="601"/>
      <c r="D14" s="603"/>
      <c r="E14" s="601"/>
      <c r="F14" s="603"/>
      <c r="G14" s="645"/>
      <c r="H14" s="448"/>
      <c r="I14" s="517"/>
      <c r="J14" s="450"/>
      <c r="K14" s="502"/>
      <c r="L14" s="503"/>
      <c r="M14" s="643"/>
      <c r="N14" s="644"/>
      <c r="O14" s="99"/>
      <c r="P14" s="601"/>
      <c r="Q14" s="602"/>
      <c r="R14" s="603"/>
    </row>
    <row r="15" spans="1:18" ht="22.5" customHeight="1">
      <c r="A15" s="548"/>
      <c r="B15" s="548"/>
      <c r="C15" s="590"/>
      <c r="D15" s="592"/>
      <c r="E15" s="590"/>
      <c r="F15" s="592"/>
      <c r="G15" s="642" t="s">
        <v>39</v>
      </c>
      <c r="H15" s="469"/>
      <c r="I15" s="548"/>
      <c r="J15" s="461"/>
      <c r="K15" s="523"/>
      <c r="L15" s="524"/>
      <c r="M15" s="638"/>
      <c r="N15" s="639"/>
      <c r="O15" s="102"/>
      <c r="P15" s="590"/>
      <c r="Q15" s="591"/>
      <c r="R15" s="592"/>
    </row>
    <row r="16" spans="1:18" ht="7.5" customHeight="1">
      <c r="A16" s="517"/>
      <c r="B16" s="517"/>
      <c r="C16" s="601"/>
      <c r="D16" s="603"/>
      <c r="E16" s="601"/>
      <c r="F16" s="603"/>
      <c r="G16" s="645"/>
      <c r="H16" s="448"/>
      <c r="I16" s="517"/>
      <c r="J16" s="450"/>
      <c r="K16" s="502"/>
      <c r="L16" s="503"/>
      <c r="M16" s="643"/>
      <c r="N16" s="644"/>
      <c r="O16" s="99"/>
      <c r="P16" s="601"/>
      <c r="Q16" s="602"/>
      <c r="R16" s="603"/>
    </row>
    <row r="17" spans="1:18" ht="22.5" customHeight="1">
      <c r="A17" s="548"/>
      <c r="B17" s="548"/>
      <c r="C17" s="590"/>
      <c r="D17" s="592"/>
      <c r="E17" s="590"/>
      <c r="F17" s="592"/>
      <c r="G17" s="642" t="s">
        <v>39</v>
      </c>
      <c r="H17" s="469"/>
      <c r="I17" s="548"/>
      <c r="J17" s="461"/>
      <c r="K17" s="523"/>
      <c r="L17" s="524"/>
      <c r="M17" s="638"/>
      <c r="N17" s="639"/>
      <c r="O17" s="102"/>
      <c r="P17" s="590"/>
      <c r="Q17" s="591"/>
      <c r="R17" s="592"/>
    </row>
    <row r="18" spans="1:18" ht="7.5" customHeight="1">
      <c r="A18" s="517"/>
      <c r="B18" s="517"/>
      <c r="C18" s="601"/>
      <c r="D18" s="603"/>
      <c r="E18" s="601"/>
      <c r="F18" s="603"/>
      <c r="G18" s="645"/>
      <c r="H18" s="448"/>
      <c r="I18" s="517"/>
      <c r="J18" s="450"/>
      <c r="K18" s="502"/>
      <c r="L18" s="503"/>
      <c r="M18" s="643"/>
      <c r="N18" s="644"/>
      <c r="O18" s="99"/>
      <c r="P18" s="601"/>
      <c r="Q18" s="602"/>
      <c r="R18" s="603"/>
    </row>
    <row r="19" spans="1:18" ht="22.5" customHeight="1">
      <c r="A19" s="548"/>
      <c r="B19" s="548"/>
      <c r="C19" s="590"/>
      <c r="D19" s="592"/>
      <c r="E19" s="590"/>
      <c r="F19" s="592"/>
      <c r="G19" s="642" t="s">
        <v>39</v>
      </c>
      <c r="H19" s="469"/>
      <c r="I19" s="548"/>
      <c r="J19" s="461"/>
      <c r="K19" s="523"/>
      <c r="L19" s="524"/>
      <c r="M19" s="638"/>
      <c r="N19" s="639"/>
      <c r="O19" s="102"/>
      <c r="P19" s="590"/>
      <c r="Q19" s="591"/>
      <c r="R19" s="592"/>
    </row>
    <row r="20" spans="1:18" ht="7.5" customHeight="1">
      <c r="A20" s="517"/>
      <c r="B20" s="517"/>
      <c r="C20" s="601"/>
      <c r="D20" s="603"/>
      <c r="E20" s="601"/>
      <c r="F20" s="603"/>
      <c r="G20" s="645"/>
      <c r="H20" s="448"/>
      <c r="I20" s="517"/>
      <c r="J20" s="450"/>
      <c r="K20" s="502"/>
      <c r="L20" s="503"/>
      <c r="M20" s="643"/>
      <c r="N20" s="644"/>
      <c r="O20" s="99"/>
      <c r="P20" s="601"/>
      <c r="Q20" s="602"/>
      <c r="R20" s="603"/>
    </row>
    <row r="21" spans="1:18" ht="22.5" customHeight="1">
      <c r="A21" s="548"/>
      <c r="B21" s="548"/>
      <c r="C21" s="590"/>
      <c r="D21" s="592"/>
      <c r="E21" s="590"/>
      <c r="F21" s="592"/>
      <c r="G21" s="642" t="s">
        <v>39</v>
      </c>
      <c r="H21" s="469"/>
      <c r="I21" s="548"/>
      <c r="J21" s="461"/>
      <c r="K21" s="523"/>
      <c r="L21" s="524"/>
      <c r="M21" s="638"/>
      <c r="N21" s="639"/>
      <c r="O21" s="102"/>
      <c r="P21" s="590"/>
      <c r="Q21" s="591"/>
      <c r="R21" s="592"/>
    </row>
    <row r="22" spans="1:18" ht="7.5" customHeight="1">
      <c r="A22" s="517"/>
      <c r="B22" s="517"/>
      <c r="C22" s="601"/>
      <c r="D22" s="603"/>
      <c r="E22" s="601"/>
      <c r="F22" s="603"/>
      <c r="G22" s="645"/>
      <c r="H22" s="448"/>
      <c r="I22" s="517"/>
      <c r="J22" s="450"/>
      <c r="K22" s="502"/>
      <c r="L22" s="503"/>
      <c r="M22" s="643"/>
      <c r="N22" s="644"/>
      <c r="O22" s="99"/>
      <c r="P22" s="601"/>
      <c r="Q22" s="602"/>
      <c r="R22" s="603"/>
    </row>
    <row r="23" spans="1:18" ht="22.5" customHeight="1">
      <c r="A23" s="548"/>
      <c r="B23" s="548"/>
      <c r="C23" s="590"/>
      <c r="D23" s="592"/>
      <c r="E23" s="590"/>
      <c r="F23" s="592"/>
      <c r="G23" s="642" t="s">
        <v>39</v>
      </c>
      <c r="H23" s="469"/>
      <c r="I23" s="548"/>
      <c r="J23" s="461"/>
      <c r="K23" s="523"/>
      <c r="L23" s="524"/>
      <c r="M23" s="638"/>
      <c r="N23" s="639"/>
      <c r="O23" s="102"/>
      <c r="P23" s="590"/>
      <c r="Q23" s="591"/>
      <c r="R23" s="592"/>
    </row>
    <row r="24" spans="1:18" ht="7.5" customHeight="1">
      <c r="A24" s="517"/>
      <c r="B24" s="517"/>
      <c r="C24" s="601"/>
      <c r="D24" s="603"/>
      <c r="E24" s="601"/>
      <c r="F24" s="603"/>
      <c r="G24" s="645"/>
      <c r="H24" s="448"/>
      <c r="I24" s="517"/>
      <c r="J24" s="450"/>
      <c r="K24" s="502"/>
      <c r="L24" s="503"/>
      <c r="M24" s="643"/>
      <c r="N24" s="644"/>
      <c r="O24" s="99"/>
      <c r="P24" s="601"/>
      <c r="Q24" s="602"/>
      <c r="R24" s="603"/>
    </row>
    <row r="25" spans="1:18" ht="22.5" customHeight="1">
      <c r="A25" s="548"/>
      <c r="B25" s="548"/>
      <c r="C25" s="590"/>
      <c r="D25" s="592"/>
      <c r="E25" s="590"/>
      <c r="F25" s="592"/>
      <c r="G25" s="642" t="s">
        <v>39</v>
      </c>
      <c r="H25" s="469"/>
      <c r="I25" s="548"/>
      <c r="J25" s="461"/>
      <c r="K25" s="523"/>
      <c r="L25" s="524"/>
      <c r="M25" s="638"/>
      <c r="N25" s="639"/>
      <c r="O25" s="102"/>
      <c r="P25" s="590"/>
      <c r="Q25" s="591"/>
      <c r="R25" s="592"/>
    </row>
    <row r="26" spans="1:18" ht="7.5" customHeight="1">
      <c r="A26" s="517"/>
      <c r="B26" s="517"/>
      <c r="C26" s="601"/>
      <c r="D26" s="603"/>
      <c r="E26" s="601"/>
      <c r="F26" s="603"/>
      <c r="G26" s="645"/>
      <c r="H26" s="448"/>
      <c r="I26" s="517"/>
      <c r="J26" s="450"/>
      <c r="K26" s="502"/>
      <c r="L26" s="503"/>
      <c r="M26" s="643"/>
      <c r="N26" s="644"/>
      <c r="O26" s="99"/>
      <c r="P26" s="601"/>
      <c r="Q26" s="602"/>
      <c r="R26" s="603"/>
    </row>
    <row r="27" spans="1:18" ht="22.5" customHeight="1">
      <c r="A27" s="548"/>
      <c r="B27" s="548"/>
      <c r="C27" s="590"/>
      <c r="D27" s="592"/>
      <c r="E27" s="590"/>
      <c r="F27" s="592"/>
      <c r="G27" s="642" t="s">
        <v>39</v>
      </c>
      <c r="H27" s="469"/>
      <c r="I27" s="548"/>
      <c r="J27" s="461"/>
      <c r="K27" s="523"/>
      <c r="L27" s="524"/>
      <c r="M27" s="638"/>
      <c r="N27" s="639"/>
      <c r="O27" s="102"/>
      <c r="P27" s="590"/>
      <c r="Q27" s="591"/>
      <c r="R27" s="592"/>
    </row>
    <row r="28" spans="1:18" ht="7.5" customHeight="1">
      <c r="A28" s="517"/>
      <c r="B28" s="517"/>
      <c r="C28" s="601"/>
      <c r="D28" s="603"/>
      <c r="E28" s="601"/>
      <c r="F28" s="603"/>
      <c r="G28" s="645"/>
      <c r="H28" s="448"/>
      <c r="I28" s="517"/>
      <c r="J28" s="450"/>
      <c r="K28" s="502"/>
      <c r="L28" s="503"/>
      <c r="M28" s="643"/>
      <c r="N28" s="644"/>
      <c r="O28" s="99"/>
      <c r="P28" s="601"/>
      <c r="Q28" s="602"/>
      <c r="R28" s="603"/>
    </row>
    <row r="29" spans="1:18" ht="22.5" customHeight="1">
      <c r="A29" s="548"/>
      <c r="B29" s="548"/>
      <c r="C29" s="590"/>
      <c r="D29" s="592"/>
      <c r="E29" s="590"/>
      <c r="F29" s="592"/>
      <c r="G29" s="642" t="s">
        <v>39</v>
      </c>
      <c r="H29" s="469"/>
      <c r="I29" s="548"/>
      <c r="J29" s="461"/>
      <c r="K29" s="523"/>
      <c r="L29" s="524"/>
      <c r="M29" s="638"/>
      <c r="N29" s="639"/>
      <c r="O29" s="102"/>
      <c r="P29" s="590"/>
      <c r="Q29" s="591"/>
      <c r="R29" s="592"/>
    </row>
    <row r="30" spans="1:18" ht="7.5" customHeight="1">
      <c r="A30" s="517"/>
      <c r="B30" s="517"/>
      <c r="C30" s="601"/>
      <c r="D30" s="603"/>
      <c r="E30" s="601"/>
      <c r="F30" s="603"/>
      <c r="G30" s="645"/>
      <c r="H30" s="448"/>
      <c r="I30" s="517"/>
      <c r="J30" s="450"/>
      <c r="K30" s="502"/>
      <c r="L30" s="503"/>
      <c r="M30" s="643"/>
      <c r="N30" s="644"/>
      <c r="O30" s="99"/>
      <c r="P30" s="601"/>
      <c r="Q30" s="602"/>
      <c r="R30" s="603"/>
    </row>
    <row r="31" spans="1:18" ht="22.5" customHeight="1">
      <c r="A31" s="548"/>
      <c r="B31" s="548"/>
      <c r="C31" s="590"/>
      <c r="D31" s="592"/>
      <c r="E31" s="590"/>
      <c r="F31" s="592"/>
      <c r="G31" s="642" t="s">
        <v>39</v>
      </c>
      <c r="H31" s="469"/>
      <c r="I31" s="548"/>
      <c r="J31" s="461"/>
      <c r="K31" s="523"/>
      <c r="L31" s="524"/>
      <c r="M31" s="638"/>
      <c r="N31" s="639"/>
      <c r="O31" s="102"/>
      <c r="P31" s="590"/>
      <c r="Q31" s="591"/>
      <c r="R31" s="592"/>
    </row>
    <row r="32" spans="1:18" ht="7.5" customHeight="1">
      <c r="A32" s="517"/>
      <c r="B32" s="517"/>
      <c r="C32" s="601"/>
      <c r="D32" s="603"/>
      <c r="E32" s="601"/>
      <c r="F32" s="603"/>
      <c r="G32" s="645"/>
      <c r="H32" s="448"/>
      <c r="I32" s="517"/>
      <c r="J32" s="450"/>
      <c r="K32" s="502"/>
      <c r="L32" s="503"/>
      <c r="M32" s="643"/>
      <c r="N32" s="644"/>
      <c r="O32" s="99"/>
      <c r="P32" s="601"/>
      <c r="Q32" s="602"/>
      <c r="R32" s="603"/>
    </row>
    <row r="33" spans="1:18" ht="22.5" customHeight="1">
      <c r="A33" s="548"/>
      <c r="B33" s="548"/>
      <c r="C33" s="590"/>
      <c r="D33" s="592"/>
      <c r="E33" s="590"/>
      <c r="F33" s="592"/>
      <c r="G33" s="642" t="s">
        <v>39</v>
      </c>
      <c r="H33" s="469"/>
      <c r="I33" s="548"/>
      <c r="J33" s="461"/>
      <c r="K33" s="523"/>
      <c r="L33" s="524"/>
      <c r="M33" s="638"/>
      <c r="N33" s="639"/>
      <c r="O33" s="102"/>
      <c r="P33" s="590"/>
      <c r="Q33" s="591"/>
      <c r="R33" s="592"/>
    </row>
    <row r="34" spans="1:18" ht="7.5" customHeight="1">
      <c r="A34" s="549"/>
      <c r="B34" s="549"/>
      <c r="C34" s="593"/>
      <c r="D34" s="595"/>
      <c r="E34" s="593"/>
      <c r="F34" s="595"/>
      <c r="G34" s="632"/>
      <c r="H34" s="491"/>
      <c r="I34" s="549"/>
      <c r="J34" s="485"/>
      <c r="K34" s="525"/>
      <c r="L34" s="526"/>
      <c r="M34" s="640"/>
      <c r="N34" s="641"/>
      <c r="O34" s="101"/>
      <c r="P34" s="593"/>
      <c r="Q34" s="594"/>
      <c r="R34" s="595"/>
    </row>
    <row r="35" spans="1:18" ht="22.5" customHeight="1">
      <c r="A35" s="174"/>
      <c r="B35" s="174"/>
      <c r="C35" s="177"/>
      <c r="D35" s="177"/>
      <c r="E35" s="177"/>
      <c r="F35" s="177"/>
      <c r="G35" s="168"/>
      <c r="H35" s="168"/>
      <c r="I35" s="174"/>
      <c r="J35" s="12"/>
      <c r="K35" s="492" t="s">
        <v>23</v>
      </c>
      <c r="L35" s="647"/>
      <c r="M35" s="832" t="s">
        <v>175</v>
      </c>
      <c r="N35" s="833"/>
      <c r="O35" s="100" t="s">
        <v>134</v>
      </c>
      <c r="P35" s="177"/>
      <c r="Q35" s="177"/>
      <c r="R35" s="177"/>
    </row>
    <row r="36" spans="1:15" ht="7.5" customHeight="1">
      <c r="A36" s="12"/>
      <c r="D36" s="185"/>
      <c r="K36" s="494"/>
      <c r="L36" s="565"/>
      <c r="M36" s="533"/>
      <c r="N36" s="534"/>
      <c r="O36" s="103"/>
    </row>
  </sheetData>
  <sheetProtection password="CC43" sheet="1"/>
  <mergeCells count="192">
    <mergeCell ref="A1:R1"/>
    <mergeCell ref="D2:E2"/>
    <mergeCell ref="F2:I2"/>
    <mergeCell ref="C4:D4"/>
    <mergeCell ref="E4:F4"/>
    <mergeCell ref="G4:H4"/>
    <mergeCell ref="K4:L4"/>
    <mergeCell ref="M4:O4"/>
    <mergeCell ref="P4:R4"/>
    <mergeCell ref="A5:A6"/>
    <mergeCell ref="B5:B6"/>
    <mergeCell ref="C5:D6"/>
    <mergeCell ref="E5:F6"/>
    <mergeCell ref="G5:G6"/>
    <mergeCell ref="H5:H6"/>
    <mergeCell ref="I5:I6"/>
    <mergeCell ref="J5:J6"/>
    <mergeCell ref="K5:L6"/>
    <mergeCell ref="M5:N5"/>
    <mergeCell ref="P5:R6"/>
    <mergeCell ref="M6:N6"/>
    <mergeCell ref="A7:A8"/>
    <mergeCell ref="B7:B8"/>
    <mergeCell ref="C7:D8"/>
    <mergeCell ref="E7:F8"/>
    <mergeCell ref="G7:G8"/>
    <mergeCell ref="H7:H8"/>
    <mergeCell ref="I7:I8"/>
    <mergeCell ref="J7:J8"/>
    <mergeCell ref="K7:L8"/>
    <mergeCell ref="M7:N7"/>
    <mergeCell ref="P7:R8"/>
    <mergeCell ref="M8:N8"/>
    <mergeCell ref="A9:A10"/>
    <mergeCell ref="B9:B10"/>
    <mergeCell ref="C9:D10"/>
    <mergeCell ref="E9:F10"/>
    <mergeCell ref="G9:G10"/>
    <mergeCell ref="H9:H10"/>
    <mergeCell ref="I9:I10"/>
    <mergeCell ref="J9:J10"/>
    <mergeCell ref="K9:L10"/>
    <mergeCell ref="M9:N9"/>
    <mergeCell ref="P9:R10"/>
    <mergeCell ref="M10:N10"/>
    <mergeCell ref="A11:A12"/>
    <mergeCell ref="B11:B12"/>
    <mergeCell ref="C11:D12"/>
    <mergeCell ref="E11:F12"/>
    <mergeCell ref="G11:G12"/>
    <mergeCell ref="H11:H12"/>
    <mergeCell ref="I11:I12"/>
    <mergeCell ref="J11:J12"/>
    <mergeCell ref="K11:L12"/>
    <mergeCell ref="M11:N11"/>
    <mergeCell ref="P11:R12"/>
    <mergeCell ref="M12:N12"/>
    <mergeCell ref="A13:A14"/>
    <mergeCell ref="B13:B14"/>
    <mergeCell ref="C13:D14"/>
    <mergeCell ref="E13:F14"/>
    <mergeCell ref="G13:G14"/>
    <mergeCell ref="H13:H14"/>
    <mergeCell ref="I13:I14"/>
    <mergeCell ref="J13:J14"/>
    <mergeCell ref="K13:L14"/>
    <mergeCell ref="M13:N13"/>
    <mergeCell ref="P13:R14"/>
    <mergeCell ref="M14:N14"/>
    <mergeCell ref="A15:A16"/>
    <mergeCell ref="B15:B16"/>
    <mergeCell ref="C15:D16"/>
    <mergeCell ref="E15:F16"/>
    <mergeCell ref="G15:G16"/>
    <mergeCell ref="H15:H16"/>
    <mergeCell ref="I15:I16"/>
    <mergeCell ref="J15:J16"/>
    <mergeCell ref="K15:L16"/>
    <mergeCell ref="M15:N15"/>
    <mergeCell ref="P15:R16"/>
    <mergeCell ref="M16:N16"/>
    <mergeCell ref="A17:A18"/>
    <mergeCell ref="B17:B18"/>
    <mergeCell ref="C17:D18"/>
    <mergeCell ref="E17:F18"/>
    <mergeCell ref="G17:G18"/>
    <mergeCell ref="H17:H18"/>
    <mergeCell ref="I17:I18"/>
    <mergeCell ref="J17:J18"/>
    <mergeCell ref="K17:L18"/>
    <mergeCell ref="M17:N17"/>
    <mergeCell ref="P17:R18"/>
    <mergeCell ref="M18:N18"/>
    <mergeCell ref="A19:A20"/>
    <mergeCell ref="B19:B20"/>
    <mergeCell ref="C19:D20"/>
    <mergeCell ref="E19:F20"/>
    <mergeCell ref="G19:G20"/>
    <mergeCell ref="H19:H20"/>
    <mergeCell ref="I19:I20"/>
    <mergeCell ref="J19:J20"/>
    <mergeCell ref="K19:L20"/>
    <mergeCell ref="M19:N19"/>
    <mergeCell ref="P19:R20"/>
    <mergeCell ref="M20:N20"/>
    <mergeCell ref="A21:A22"/>
    <mergeCell ref="B21:B22"/>
    <mergeCell ref="C21:D22"/>
    <mergeCell ref="E21:F22"/>
    <mergeCell ref="G21:G22"/>
    <mergeCell ref="H21:H22"/>
    <mergeCell ref="I21:I22"/>
    <mergeCell ref="J21:J22"/>
    <mergeCell ref="K21:L22"/>
    <mergeCell ref="M21:N21"/>
    <mergeCell ref="P21:R22"/>
    <mergeCell ref="M22:N22"/>
    <mergeCell ref="A23:A24"/>
    <mergeCell ref="B23:B24"/>
    <mergeCell ref="C23:D24"/>
    <mergeCell ref="E23:F24"/>
    <mergeCell ref="G23:G24"/>
    <mergeCell ref="H23:H24"/>
    <mergeCell ref="I23:I24"/>
    <mergeCell ref="J23:J24"/>
    <mergeCell ref="K23:L24"/>
    <mergeCell ref="M23:N23"/>
    <mergeCell ref="P23:R24"/>
    <mergeCell ref="M24:N24"/>
    <mergeCell ref="A25:A26"/>
    <mergeCell ref="B25:B26"/>
    <mergeCell ref="C25:D26"/>
    <mergeCell ref="E25:F26"/>
    <mergeCell ref="G25:G26"/>
    <mergeCell ref="H25:H26"/>
    <mergeCell ref="I25:I26"/>
    <mergeCell ref="J25:J26"/>
    <mergeCell ref="K25:L26"/>
    <mergeCell ref="M25:N25"/>
    <mergeCell ref="P25:R26"/>
    <mergeCell ref="M26:N26"/>
    <mergeCell ref="A27:A28"/>
    <mergeCell ref="B27:B28"/>
    <mergeCell ref="C27:D28"/>
    <mergeCell ref="E27:F28"/>
    <mergeCell ref="G27:G28"/>
    <mergeCell ref="H27:H28"/>
    <mergeCell ref="I27:I28"/>
    <mergeCell ref="J27:J28"/>
    <mergeCell ref="K27:L28"/>
    <mergeCell ref="M27:N27"/>
    <mergeCell ref="P27:R28"/>
    <mergeCell ref="M28:N28"/>
    <mergeCell ref="A29:A30"/>
    <mergeCell ref="B29:B30"/>
    <mergeCell ref="C29:D30"/>
    <mergeCell ref="E29:F30"/>
    <mergeCell ref="G29:G30"/>
    <mergeCell ref="H29:H30"/>
    <mergeCell ref="I29:I30"/>
    <mergeCell ref="J29:J30"/>
    <mergeCell ref="K29:L30"/>
    <mergeCell ref="M29:N29"/>
    <mergeCell ref="P29:R30"/>
    <mergeCell ref="M30:N30"/>
    <mergeCell ref="A31:A32"/>
    <mergeCell ref="B31:B32"/>
    <mergeCell ref="C31:D32"/>
    <mergeCell ref="E31:F32"/>
    <mergeCell ref="G31:G32"/>
    <mergeCell ref="H31:H32"/>
    <mergeCell ref="I31:I32"/>
    <mergeCell ref="J31:J32"/>
    <mergeCell ref="K31:L32"/>
    <mergeCell ref="M31:N31"/>
    <mergeCell ref="P31:R32"/>
    <mergeCell ref="M32:N32"/>
    <mergeCell ref="P33:R34"/>
    <mergeCell ref="M34:N34"/>
    <mergeCell ref="A33:A34"/>
    <mergeCell ref="B33:B34"/>
    <mergeCell ref="C33:D34"/>
    <mergeCell ref="E33:F34"/>
    <mergeCell ref="G33:G34"/>
    <mergeCell ref="H33:H34"/>
    <mergeCell ref="K35:L36"/>
    <mergeCell ref="M35:N35"/>
    <mergeCell ref="M36:N36"/>
    <mergeCell ref="I33:I34"/>
    <mergeCell ref="J33:J34"/>
    <mergeCell ref="K33:L34"/>
    <mergeCell ref="M33:N33"/>
  </mergeCells>
  <printOptions/>
  <pageMargins left="0.75" right="0.75" top="1" bottom="1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39"/>
  <sheetViews>
    <sheetView workbookViewId="0" topLeftCell="A1">
      <selection activeCell="AM16" sqref="AM16:AM17"/>
    </sheetView>
  </sheetViews>
  <sheetFormatPr defaultColWidth="8.875" defaultRowHeight="13.5"/>
  <cols>
    <col min="1" max="1" width="3.125" style="0" customWidth="1"/>
    <col min="2" max="2" width="1.625" style="0" customWidth="1"/>
    <col min="3" max="3" width="3.125" style="0" customWidth="1"/>
    <col min="4" max="12" width="1.625" style="0" customWidth="1"/>
    <col min="13" max="13" width="15.625" style="0" customWidth="1"/>
    <col min="14" max="14" width="5.625" style="0" customWidth="1"/>
    <col min="15" max="45" width="2.875" style="0" customWidth="1"/>
    <col min="46" max="47" width="3.125" style="0" customWidth="1"/>
  </cols>
  <sheetData>
    <row r="1" spans="1:47" ht="39.75" customHeight="1">
      <c r="A1" s="496" t="s">
        <v>185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</row>
    <row r="2" spans="1:47" ht="30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47" t="s">
        <v>79</v>
      </c>
      <c r="O2" s="647"/>
      <c r="P2" s="647"/>
      <c r="Q2" s="798" t="s">
        <v>129</v>
      </c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6"/>
      <c r="AH2" s="6"/>
      <c r="AI2" s="206"/>
      <c r="AJ2" s="436">
        <v>22</v>
      </c>
      <c r="AK2" s="436"/>
      <c r="AL2" s="10" t="s">
        <v>1</v>
      </c>
      <c r="AM2" s="839">
        <v>7</v>
      </c>
      <c r="AN2" s="839"/>
      <c r="AO2" s="840" t="s">
        <v>186</v>
      </c>
      <c r="AP2" s="840"/>
      <c r="AQ2" s="6"/>
      <c r="AR2" s="206"/>
      <c r="AS2" s="24">
        <v>1</v>
      </c>
      <c r="AT2" s="6" t="s">
        <v>43</v>
      </c>
      <c r="AU2" s="25">
        <v>1</v>
      </c>
    </row>
    <row r="3" spans="1:47" ht="22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2"/>
      <c r="Q3" s="6"/>
      <c r="R3" s="6"/>
      <c r="S3" s="6"/>
      <c r="T3" s="6"/>
      <c r="U3" s="6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6"/>
      <c r="AT3" s="6"/>
      <c r="AU3" s="4"/>
    </row>
    <row r="4" spans="1:47" ht="16.5">
      <c r="A4" s="12"/>
      <c r="B4" s="207"/>
      <c r="C4" s="207"/>
      <c r="D4" s="841" t="s">
        <v>13</v>
      </c>
      <c r="E4" s="841"/>
      <c r="F4" s="841"/>
      <c r="G4" s="841"/>
      <c r="H4" s="841"/>
      <c r="I4" s="841"/>
      <c r="J4" s="841"/>
      <c r="K4" s="841"/>
      <c r="L4" s="841"/>
      <c r="M4" s="842"/>
      <c r="N4" s="842" t="s">
        <v>65</v>
      </c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4"/>
      <c r="AG4" s="207"/>
      <c r="AH4" s="207"/>
      <c r="AI4" s="12"/>
      <c r="AJ4" s="208" t="s">
        <v>81</v>
      </c>
      <c r="AK4" s="208"/>
      <c r="AL4" s="208"/>
      <c r="AM4" s="208"/>
      <c r="AN4" s="208"/>
      <c r="AO4" s="208"/>
      <c r="AP4" s="208"/>
      <c r="AQ4" s="208"/>
      <c r="AR4" s="208"/>
      <c r="AS4" s="207"/>
      <c r="AT4" s="12"/>
      <c r="AU4" s="12"/>
    </row>
    <row r="5" spans="1:47" ht="19.5">
      <c r="A5" s="12"/>
      <c r="B5" s="206"/>
      <c r="C5" s="206"/>
      <c r="D5" s="845" t="s">
        <v>131</v>
      </c>
      <c r="E5" s="845"/>
      <c r="F5" s="845"/>
      <c r="G5" s="845"/>
      <c r="H5" s="845"/>
      <c r="I5" s="845"/>
      <c r="J5" s="845"/>
      <c r="K5" s="845"/>
      <c r="L5" s="845"/>
      <c r="M5" s="846"/>
      <c r="N5" s="846" t="s">
        <v>187</v>
      </c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8"/>
      <c r="AG5" s="206"/>
      <c r="AH5" s="206"/>
      <c r="AI5" s="12"/>
      <c r="AJ5" s="208" t="s">
        <v>80</v>
      </c>
      <c r="AK5" s="209"/>
      <c r="AL5" s="209"/>
      <c r="AM5" s="209"/>
      <c r="AN5" s="209"/>
      <c r="AO5" s="209"/>
      <c r="AP5" s="209"/>
      <c r="AQ5" s="209"/>
      <c r="AR5" s="209"/>
      <c r="AS5" s="206"/>
      <c r="AT5" s="12"/>
      <c r="AU5" s="12"/>
    </row>
    <row r="6" spans="1:47" ht="19.5">
      <c r="A6" s="206"/>
      <c r="B6" s="206"/>
      <c r="C6" s="206"/>
      <c r="D6" s="845"/>
      <c r="E6" s="845"/>
      <c r="F6" s="845"/>
      <c r="G6" s="845"/>
      <c r="H6" s="845"/>
      <c r="I6" s="845"/>
      <c r="J6" s="845"/>
      <c r="K6" s="845"/>
      <c r="L6" s="845"/>
      <c r="M6" s="846"/>
      <c r="N6" s="846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47"/>
      <c r="AB6" s="847"/>
      <c r="AC6" s="847"/>
      <c r="AD6" s="847"/>
      <c r="AE6" s="847"/>
      <c r="AF6" s="848"/>
      <c r="AG6" s="206"/>
      <c r="AH6" s="206"/>
      <c r="AI6" s="12"/>
      <c r="AJ6" s="208" t="s">
        <v>82</v>
      </c>
      <c r="AK6" s="209"/>
      <c r="AL6" s="209"/>
      <c r="AM6" s="209"/>
      <c r="AN6" s="209"/>
      <c r="AO6" s="209"/>
      <c r="AP6" s="209"/>
      <c r="AQ6" s="209"/>
      <c r="AR6" s="209"/>
      <c r="AS6" s="206"/>
      <c r="AT6" s="12"/>
      <c r="AU6" s="12"/>
    </row>
    <row r="7" spans="1:47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</row>
    <row r="8" spans="1:47" ht="16.5">
      <c r="A8" s="649" t="s">
        <v>73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1"/>
      <c r="M8" s="666" t="s">
        <v>31</v>
      </c>
      <c r="N8" s="666"/>
      <c r="O8" s="665" t="s">
        <v>14</v>
      </c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</row>
    <row r="9" spans="1:47" ht="16.5">
      <c r="A9" s="652" t="s">
        <v>74</v>
      </c>
      <c r="B9" s="584"/>
      <c r="C9" s="653"/>
      <c r="D9" s="652" t="s">
        <v>57</v>
      </c>
      <c r="E9" s="584"/>
      <c r="F9" s="584"/>
      <c r="G9" s="584"/>
      <c r="H9" s="584"/>
      <c r="I9" s="584"/>
      <c r="J9" s="584"/>
      <c r="K9" s="584"/>
      <c r="L9" s="653"/>
      <c r="M9" s="667"/>
      <c r="N9" s="667"/>
      <c r="O9" s="36">
        <v>1</v>
      </c>
      <c r="P9" s="36">
        <v>2</v>
      </c>
      <c r="Q9" s="36">
        <v>3</v>
      </c>
      <c r="R9" s="36">
        <v>4</v>
      </c>
      <c r="S9" s="36">
        <v>5</v>
      </c>
      <c r="T9" s="36">
        <v>6</v>
      </c>
      <c r="U9" s="36">
        <v>7</v>
      </c>
      <c r="V9" s="36">
        <v>8</v>
      </c>
      <c r="W9" s="36">
        <v>9</v>
      </c>
      <c r="X9" s="36">
        <v>10</v>
      </c>
      <c r="Y9" s="36">
        <v>11</v>
      </c>
      <c r="Z9" s="36">
        <v>12</v>
      </c>
      <c r="AA9" s="36">
        <v>13</v>
      </c>
      <c r="AB9" s="36">
        <v>14</v>
      </c>
      <c r="AC9" s="36">
        <v>15</v>
      </c>
      <c r="AD9" s="36">
        <v>16</v>
      </c>
      <c r="AE9" s="36">
        <v>17</v>
      </c>
      <c r="AF9" s="36">
        <v>18</v>
      </c>
      <c r="AG9" s="36">
        <v>19</v>
      </c>
      <c r="AH9" s="36">
        <v>20</v>
      </c>
      <c r="AI9" s="36">
        <v>21</v>
      </c>
      <c r="AJ9" s="36">
        <v>22</v>
      </c>
      <c r="AK9" s="36">
        <v>23</v>
      </c>
      <c r="AL9" s="36">
        <v>24</v>
      </c>
      <c r="AM9" s="36">
        <v>25</v>
      </c>
      <c r="AN9" s="36">
        <v>26</v>
      </c>
      <c r="AO9" s="36">
        <v>27</v>
      </c>
      <c r="AP9" s="36">
        <v>28</v>
      </c>
      <c r="AQ9" s="36">
        <v>29</v>
      </c>
      <c r="AR9" s="36">
        <v>30</v>
      </c>
      <c r="AS9" s="36">
        <v>31</v>
      </c>
      <c r="AT9" s="665" t="s">
        <v>15</v>
      </c>
      <c r="AU9" s="665"/>
    </row>
    <row r="10" spans="1:47" ht="16.5">
      <c r="A10" s="660" t="s">
        <v>54</v>
      </c>
      <c r="B10" s="580" t="s">
        <v>55</v>
      </c>
      <c r="C10" s="661" t="s">
        <v>56</v>
      </c>
      <c r="D10" s="662">
        <v>123456789</v>
      </c>
      <c r="E10" s="663"/>
      <c r="F10" s="663"/>
      <c r="G10" s="663"/>
      <c r="H10" s="663"/>
      <c r="I10" s="663"/>
      <c r="J10" s="663"/>
      <c r="K10" s="663"/>
      <c r="L10" s="664"/>
      <c r="M10" s="663" t="s">
        <v>188</v>
      </c>
      <c r="N10" s="663"/>
      <c r="O10" s="598"/>
      <c r="P10" s="598"/>
      <c r="Q10" s="598"/>
      <c r="R10" s="598"/>
      <c r="S10" s="598"/>
      <c r="T10" s="598" t="s">
        <v>189</v>
      </c>
      <c r="U10" s="598" t="s">
        <v>189</v>
      </c>
      <c r="V10" s="598"/>
      <c r="W10" s="598"/>
      <c r="X10" s="598"/>
      <c r="Y10" s="598"/>
      <c r="Z10" s="598"/>
      <c r="AA10" s="598" t="s">
        <v>189</v>
      </c>
      <c r="AB10" s="598" t="s">
        <v>189</v>
      </c>
      <c r="AC10" s="598"/>
      <c r="AD10" s="598"/>
      <c r="AE10" s="598"/>
      <c r="AF10" s="598"/>
      <c r="AG10" s="598"/>
      <c r="AH10" s="598" t="s">
        <v>189</v>
      </c>
      <c r="AI10" s="598" t="s">
        <v>189</v>
      </c>
      <c r="AJ10" s="598"/>
      <c r="AK10" s="598"/>
      <c r="AL10" s="598"/>
      <c r="AM10" s="622"/>
      <c r="AN10" s="598"/>
      <c r="AO10" s="598" t="s">
        <v>189</v>
      </c>
      <c r="AP10" s="598" t="s">
        <v>190</v>
      </c>
      <c r="AQ10" s="598"/>
      <c r="AR10" s="598"/>
      <c r="AS10" s="598"/>
      <c r="AT10" s="598">
        <v>7.5</v>
      </c>
      <c r="AU10" s="598"/>
    </row>
    <row r="11" spans="1:47" ht="16.5">
      <c r="A11" s="654"/>
      <c r="B11" s="655"/>
      <c r="C11" s="656"/>
      <c r="D11" s="657"/>
      <c r="E11" s="658"/>
      <c r="F11" s="658"/>
      <c r="G11" s="658"/>
      <c r="H11" s="658"/>
      <c r="I11" s="658"/>
      <c r="J11" s="658"/>
      <c r="K11" s="658"/>
      <c r="L11" s="659"/>
      <c r="M11" s="658"/>
      <c r="N11" s="65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598"/>
      <c r="AN11" s="648"/>
      <c r="AO11" s="648"/>
      <c r="AP11" s="648"/>
      <c r="AQ11" s="648"/>
      <c r="AR11" s="648"/>
      <c r="AS11" s="648"/>
      <c r="AT11" s="648"/>
      <c r="AU11" s="648"/>
    </row>
    <row r="12" spans="1:47" ht="16.5">
      <c r="A12" s="654" t="s">
        <v>54</v>
      </c>
      <c r="B12" s="655" t="s">
        <v>55</v>
      </c>
      <c r="C12" s="668" t="s">
        <v>56</v>
      </c>
      <c r="D12" s="657"/>
      <c r="E12" s="658"/>
      <c r="F12" s="658"/>
      <c r="G12" s="658"/>
      <c r="H12" s="658"/>
      <c r="I12" s="658"/>
      <c r="J12" s="658"/>
      <c r="K12" s="658"/>
      <c r="L12" s="659"/>
      <c r="M12" s="658"/>
      <c r="N12" s="65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</row>
    <row r="13" spans="1:47" ht="16.5">
      <c r="A13" s="654"/>
      <c r="B13" s="655"/>
      <c r="C13" s="669"/>
      <c r="D13" s="657"/>
      <c r="E13" s="658"/>
      <c r="F13" s="658"/>
      <c r="G13" s="658"/>
      <c r="H13" s="658"/>
      <c r="I13" s="658"/>
      <c r="J13" s="658"/>
      <c r="K13" s="658"/>
      <c r="L13" s="659"/>
      <c r="M13" s="658"/>
      <c r="N13" s="65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648"/>
      <c r="AQ13" s="648"/>
      <c r="AR13" s="648"/>
      <c r="AS13" s="648"/>
      <c r="AT13" s="648"/>
      <c r="AU13" s="648"/>
    </row>
    <row r="14" spans="1:47" ht="16.5">
      <c r="A14" s="654" t="s">
        <v>54</v>
      </c>
      <c r="B14" s="655" t="s">
        <v>55</v>
      </c>
      <c r="C14" s="656" t="s">
        <v>56</v>
      </c>
      <c r="D14" s="657"/>
      <c r="E14" s="658"/>
      <c r="F14" s="658"/>
      <c r="G14" s="658"/>
      <c r="H14" s="658"/>
      <c r="I14" s="658"/>
      <c r="J14" s="658"/>
      <c r="K14" s="658"/>
      <c r="L14" s="659"/>
      <c r="M14" s="658"/>
      <c r="N14" s="65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</row>
    <row r="15" spans="1:47" ht="16.5">
      <c r="A15" s="654"/>
      <c r="B15" s="655"/>
      <c r="C15" s="656"/>
      <c r="D15" s="657"/>
      <c r="E15" s="658"/>
      <c r="F15" s="658"/>
      <c r="G15" s="658"/>
      <c r="H15" s="658"/>
      <c r="I15" s="658"/>
      <c r="J15" s="658"/>
      <c r="K15" s="658"/>
      <c r="L15" s="659"/>
      <c r="M15" s="658"/>
      <c r="N15" s="65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</row>
    <row r="16" spans="1:47" ht="16.5">
      <c r="A16" s="654" t="s">
        <v>54</v>
      </c>
      <c r="B16" s="655" t="s">
        <v>55</v>
      </c>
      <c r="C16" s="656" t="s">
        <v>56</v>
      </c>
      <c r="D16" s="657"/>
      <c r="E16" s="658"/>
      <c r="F16" s="658"/>
      <c r="G16" s="658"/>
      <c r="H16" s="658"/>
      <c r="I16" s="658"/>
      <c r="J16" s="658"/>
      <c r="K16" s="658"/>
      <c r="L16" s="659"/>
      <c r="M16" s="658"/>
      <c r="N16" s="65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</row>
    <row r="17" spans="1:47" ht="16.5">
      <c r="A17" s="654"/>
      <c r="B17" s="655"/>
      <c r="C17" s="656"/>
      <c r="D17" s="657"/>
      <c r="E17" s="658"/>
      <c r="F17" s="658"/>
      <c r="G17" s="658"/>
      <c r="H17" s="658"/>
      <c r="I17" s="658"/>
      <c r="J17" s="658"/>
      <c r="K17" s="658"/>
      <c r="L17" s="659"/>
      <c r="M17" s="658"/>
      <c r="N17" s="65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</row>
    <row r="18" spans="1:47" ht="16.5">
      <c r="A18" s="654" t="s">
        <v>54</v>
      </c>
      <c r="B18" s="655" t="s">
        <v>55</v>
      </c>
      <c r="C18" s="656" t="s">
        <v>56</v>
      </c>
      <c r="D18" s="657"/>
      <c r="E18" s="658"/>
      <c r="F18" s="658"/>
      <c r="G18" s="658"/>
      <c r="H18" s="658"/>
      <c r="I18" s="658"/>
      <c r="J18" s="658"/>
      <c r="K18" s="658"/>
      <c r="L18" s="659"/>
      <c r="M18" s="658"/>
      <c r="N18" s="65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648"/>
      <c r="AT18" s="648"/>
      <c r="AU18" s="648"/>
    </row>
    <row r="19" spans="1:47" ht="16.5">
      <c r="A19" s="654"/>
      <c r="B19" s="655"/>
      <c r="C19" s="656"/>
      <c r="D19" s="657"/>
      <c r="E19" s="658"/>
      <c r="F19" s="658"/>
      <c r="G19" s="658"/>
      <c r="H19" s="658"/>
      <c r="I19" s="658"/>
      <c r="J19" s="658"/>
      <c r="K19" s="658"/>
      <c r="L19" s="659"/>
      <c r="M19" s="658"/>
      <c r="N19" s="65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8"/>
      <c r="AN19" s="648"/>
      <c r="AO19" s="648"/>
      <c r="AP19" s="648"/>
      <c r="AQ19" s="648"/>
      <c r="AR19" s="648"/>
      <c r="AS19" s="648"/>
      <c r="AT19" s="648"/>
      <c r="AU19" s="648"/>
    </row>
    <row r="20" spans="1:47" ht="16.5">
      <c r="A20" s="654" t="s">
        <v>54</v>
      </c>
      <c r="B20" s="655" t="s">
        <v>55</v>
      </c>
      <c r="C20" s="656" t="s">
        <v>56</v>
      </c>
      <c r="D20" s="657"/>
      <c r="E20" s="658"/>
      <c r="F20" s="658"/>
      <c r="G20" s="658"/>
      <c r="H20" s="658"/>
      <c r="I20" s="658"/>
      <c r="J20" s="658"/>
      <c r="K20" s="658"/>
      <c r="L20" s="659"/>
      <c r="M20" s="658"/>
      <c r="N20" s="65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</row>
    <row r="21" spans="1:47" ht="16.5">
      <c r="A21" s="654"/>
      <c r="B21" s="655"/>
      <c r="C21" s="656"/>
      <c r="D21" s="657"/>
      <c r="E21" s="658"/>
      <c r="F21" s="658"/>
      <c r="G21" s="658"/>
      <c r="H21" s="658"/>
      <c r="I21" s="658"/>
      <c r="J21" s="658"/>
      <c r="K21" s="658"/>
      <c r="L21" s="659"/>
      <c r="M21" s="658"/>
      <c r="N21" s="65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8"/>
    </row>
    <row r="22" spans="1:47" ht="16.5">
      <c r="A22" s="654" t="s">
        <v>54</v>
      </c>
      <c r="B22" s="655" t="s">
        <v>55</v>
      </c>
      <c r="C22" s="656" t="s">
        <v>56</v>
      </c>
      <c r="D22" s="657"/>
      <c r="E22" s="658"/>
      <c r="F22" s="658"/>
      <c r="G22" s="658"/>
      <c r="H22" s="658"/>
      <c r="I22" s="658"/>
      <c r="J22" s="658"/>
      <c r="K22" s="658"/>
      <c r="L22" s="659"/>
      <c r="M22" s="658"/>
      <c r="N22" s="65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</row>
    <row r="23" spans="1:47" ht="16.5">
      <c r="A23" s="654"/>
      <c r="B23" s="655"/>
      <c r="C23" s="656"/>
      <c r="D23" s="657"/>
      <c r="E23" s="658"/>
      <c r="F23" s="658"/>
      <c r="G23" s="658"/>
      <c r="H23" s="658"/>
      <c r="I23" s="658"/>
      <c r="J23" s="658"/>
      <c r="K23" s="658"/>
      <c r="L23" s="659"/>
      <c r="M23" s="658"/>
      <c r="N23" s="65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648"/>
      <c r="AR23" s="648"/>
      <c r="AS23" s="648"/>
      <c r="AT23" s="648"/>
      <c r="AU23" s="648"/>
    </row>
    <row r="24" spans="1:47" ht="16.5">
      <c r="A24" s="654" t="s">
        <v>54</v>
      </c>
      <c r="B24" s="655" t="s">
        <v>55</v>
      </c>
      <c r="C24" s="656" t="s">
        <v>56</v>
      </c>
      <c r="D24" s="657"/>
      <c r="E24" s="658"/>
      <c r="F24" s="658"/>
      <c r="G24" s="658"/>
      <c r="H24" s="658"/>
      <c r="I24" s="658"/>
      <c r="J24" s="658"/>
      <c r="K24" s="658"/>
      <c r="L24" s="659"/>
      <c r="M24" s="658"/>
      <c r="N24" s="65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</row>
    <row r="25" spans="1:47" ht="16.5">
      <c r="A25" s="654"/>
      <c r="B25" s="655"/>
      <c r="C25" s="656"/>
      <c r="D25" s="657"/>
      <c r="E25" s="658"/>
      <c r="F25" s="658"/>
      <c r="G25" s="658"/>
      <c r="H25" s="658"/>
      <c r="I25" s="658"/>
      <c r="J25" s="658"/>
      <c r="K25" s="658"/>
      <c r="L25" s="659"/>
      <c r="M25" s="658"/>
      <c r="N25" s="65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648"/>
      <c r="AN25" s="648"/>
      <c r="AO25" s="648"/>
      <c r="AP25" s="648"/>
      <c r="AQ25" s="648"/>
      <c r="AR25" s="648"/>
      <c r="AS25" s="648"/>
      <c r="AT25" s="648"/>
      <c r="AU25" s="648"/>
    </row>
    <row r="26" spans="1:47" ht="16.5">
      <c r="A26" s="654" t="s">
        <v>54</v>
      </c>
      <c r="B26" s="655" t="s">
        <v>55</v>
      </c>
      <c r="C26" s="656" t="s">
        <v>56</v>
      </c>
      <c r="D26" s="657"/>
      <c r="E26" s="658"/>
      <c r="F26" s="658"/>
      <c r="G26" s="658"/>
      <c r="H26" s="658"/>
      <c r="I26" s="658"/>
      <c r="J26" s="658"/>
      <c r="K26" s="658"/>
      <c r="L26" s="659"/>
      <c r="M26" s="658"/>
      <c r="N26" s="65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</row>
    <row r="27" spans="1:47" ht="16.5">
      <c r="A27" s="654"/>
      <c r="B27" s="655"/>
      <c r="C27" s="656"/>
      <c r="D27" s="657"/>
      <c r="E27" s="658"/>
      <c r="F27" s="658"/>
      <c r="G27" s="658"/>
      <c r="H27" s="658"/>
      <c r="I27" s="658"/>
      <c r="J27" s="658"/>
      <c r="K27" s="658"/>
      <c r="L27" s="659"/>
      <c r="M27" s="658"/>
      <c r="N27" s="65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</row>
    <row r="28" spans="1:47" ht="16.5">
      <c r="A28" s="654" t="s">
        <v>54</v>
      </c>
      <c r="B28" s="655" t="s">
        <v>55</v>
      </c>
      <c r="C28" s="656" t="s">
        <v>56</v>
      </c>
      <c r="D28" s="657"/>
      <c r="E28" s="658"/>
      <c r="F28" s="658"/>
      <c r="G28" s="658"/>
      <c r="H28" s="658"/>
      <c r="I28" s="658"/>
      <c r="J28" s="658"/>
      <c r="K28" s="658"/>
      <c r="L28" s="659"/>
      <c r="M28" s="658"/>
      <c r="N28" s="65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</row>
    <row r="29" spans="1:47" ht="16.5">
      <c r="A29" s="654"/>
      <c r="B29" s="655"/>
      <c r="C29" s="656"/>
      <c r="D29" s="657"/>
      <c r="E29" s="658"/>
      <c r="F29" s="658"/>
      <c r="G29" s="658"/>
      <c r="H29" s="658"/>
      <c r="I29" s="658"/>
      <c r="J29" s="658"/>
      <c r="K29" s="658"/>
      <c r="L29" s="659"/>
      <c r="M29" s="658"/>
      <c r="N29" s="65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648"/>
      <c r="AQ29" s="648"/>
      <c r="AR29" s="648"/>
      <c r="AS29" s="648"/>
      <c r="AT29" s="648"/>
      <c r="AU29" s="648"/>
    </row>
    <row r="30" spans="1:47" ht="16.5">
      <c r="A30" s="654" t="s">
        <v>54</v>
      </c>
      <c r="B30" s="655" t="s">
        <v>55</v>
      </c>
      <c r="C30" s="656" t="s">
        <v>56</v>
      </c>
      <c r="D30" s="657"/>
      <c r="E30" s="658"/>
      <c r="F30" s="658"/>
      <c r="G30" s="658"/>
      <c r="H30" s="658"/>
      <c r="I30" s="658"/>
      <c r="J30" s="658"/>
      <c r="K30" s="658"/>
      <c r="L30" s="659"/>
      <c r="M30" s="658"/>
      <c r="N30" s="65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</row>
    <row r="31" spans="1:47" ht="16.5">
      <c r="A31" s="654"/>
      <c r="B31" s="655"/>
      <c r="C31" s="656"/>
      <c r="D31" s="657"/>
      <c r="E31" s="658"/>
      <c r="F31" s="658"/>
      <c r="G31" s="658"/>
      <c r="H31" s="658"/>
      <c r="I31" s="658"/>
      <c r="J31" s="658"/>
      <c r="K31" s="658"/>
      <c r="L31" s="659"/>
      <c r="M31" s="658"/>
      <c r="N31" s="65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</row>
    <row r="32" spans="1:47" ht="16.5">
      <c r="A32" s="654" t="s">
        <v>54</v>
      </c>
      <c r="B32" s="655" t="s">
        <v>55</v>
      </c>
      <c r="C32" s="656" t="s">
        <v>56</v>
      </c>
      <c r="D32" s="657"/>
      <c r="E32" s="658"/>
      <c r="F32" s="658"/>
      <c r="G32" s="658"/>
      <c r="H32" s="658"/>
      <c r="I32" s="658"/>
      <c r="J32" s="658"/>
      <c r="K32" s="658"/>
      <c r="L32" s="659"/>
      <c r="M32" s="658"/>
      <c r="N32" s="65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8"/>
      <c r="AT32" s="648"/>
      <c r="AU32" s="648"/>
    </row>
    <row r="33" spans="1:47" ht="16.5">
      <c r="A33" s="654"/>
      <c r="B33" s="655"/>
      <c r="C33" s="656"/>
      <c r="D33" s="657"/>
      <c r="E33" s="658"/>
      <c r="F33" s="658"/>
      <c r="G33" s="658"/>
      <c r="H33" s="658"/>
      <c r="I33" s="658"/>
      <c r="J33" s="658"/>
      <c r="K33" s="658"/>
      <c r="L33" s="659"/>
      <c r="M33" s="658"/>
      <c r="N33" s="65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8"/>
      <c r="AT33" s="648"/>
      <c r="AU33" s="648"/>
    </row>
    <row r="34" spans="1:47" ht="16.5">
      <c r="A34" s="654" t="s">
        <v>54</v>
      </c>
      <c r="B34" s="655" t="s">
        <v>55</v>
      </c>
      <c r="C34" s="656" t="s">
        <v>56</v>
      </c>
      <c r="D34" s="657"/>
      <c r="E34" s="658"/>
      <c r="F34" s="658"/>
      <c r="G34" s="658"/>
      <c r="H34" s="658"/>
      <c r="I34" s="658"/>
      <c r="J34" s="658"/>
      <c r="K34" s="658"/>
      <c r="L34" s="659"/>
      <c r="M34" s="658"/>
      <c r="N34" s="65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</row>
    <row r="35" spans="1:47" ht="16.5">
      <c r="A35" s="654"/>
      <c r="B35" s="655"/>
      <c r="C35" s="656"/>
      <c r="D35" s="657"/>
      <c r="E35" s="658"/>
      <c r="F35" s="658"/>
      <c r="G35" s="658"/>
      <c r="H35" s="658"/>
      <c r="I35" s="658"/>
      <c r="J35" s="658"/>
      <c r="K35" s="658"/>
      <c r="L35" s="659"/>
      <c r="M35" s="658"/>
      <c r="N35" s="65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  <c r="AK35" s="648"/>
      <c r="AL35" s="648"/>
      <c r="AM35" s="648"/>
      <c r="AN35" s="648"/>
      <c r="AO35" s="648"/>
      <c r="AP35" s="648"/>
      <c r="AQ35" s="648"/>
      <c r="AR35" s="648"/>
      <c r="AS35" s="648"/>
      <c r="AT35" s="648"/>
      <c r="AU35" s="648"/>
    </row>
    <row r="36" spans="1:47" ht="16.5">
      <c r="A36" s="654" t="s">
        <v>54</v>
      </c>
      <c r="B36" s="655" t="s">
        <v>55</v>
      </c>
      <c r="C36" s="656" t="s">
        <v>56</v>
      </c>
      <c r="D36" s="657"/>
      <c r="E36" s="658"/>
      <c r="F36" s="658"/>
      <c r="G36" s="658"/>
      <c r="H36" s="658"/>
      <c r="I36" s="658"/>
      <c r="J36" s="658"/>
      <c r="K36" s="658"/>
      <c r="L36" s="659"/>
      <c r="M36" s="658"/>
      <c r="N36" s="658"/>
      <c r="O36" s="648"/>
      <c r="P36" s="648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8"/>
    </row>
    <row r="37" spans="1:47" ht="16.5">
      <c r="A37" s="654"/>
      <c r="B37" s="655"/>
      <c r="C37" s="656"/>
      <c r="D37" s="657"/>
      <c r="E37" s="658"/>
      <c r="F37" s="658"/>
      <c r="G37" s="658"/>
      <c r="H37" s="658"/>
      <c r="I37" s="658"/>
      <c r="J37" s="658"/>
      <c r="K37" s="658"/>
      <c r="L37" s="659"/>
      <c r="M37" s="658"/>
      <c r="N37" s="65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8"/>
      <c r="AJ37" s="648"/>
      <c r="AK37" s="648"/>
      <c r="AL37" s="648"/>
      <c r="AM37" s="648"/>
      <c r="AN37" s="648"/>
      <c r="AO37" s="648"/>
      <c r="AP37" s="648"/>
      <c r="AQ37" s="648"/>
      <c r="AR37" s="648"/>
      <c r="AS37" s="648"/>
      <c r="AT37" s="648"/>
      <c r="AU37" s="648"/>
    </row>
    <row r="38" spans="1:47" ht="16.5">
      <c r="A38" s="654" t="s">
        <v>54</v>
      </c>
      <c r="B38" s="655" t="s">
        <v>55</v>
      </c>
      <c r="C38" s="656" t="s">
        <v>56</v>
      </c>
      <c r="D38" s="657"/>
      <c r="E38" s="658"/>
      <c r="F38" s="658"/>
      <c r="G38" s="658"/>
      <c r="H38" s="658"/>
      <c r="I38" s="658"/>
      <c r="J38" s="658"/>
      <c r="K38" s="658"/>
      <c r="L38" s="659"/>
      <c r="M38" s="658"/>
      <c r="N38" s="65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</row>
    <row r="39" spans="1:47" ht="16.5">
      <c r="A39" s="654"/>
      <c r="B39" s="655"/>
      <c r="C39" s="656"/>
      <c r="D39" s="657"/>
      <c r="E39" s="658"/>
      <c r="F39" s="658"/>
      <c r="G39" s="658"/>
      <c r="H39" s="658"/>
      <c r="I39" s="658"/>
      <c r="J39" s="658"/>
      <c r="K39" s="658"/>
      <c r="L39" s="659"/>
      <c r="M39" s="658"/>
      <c r="N39" s="65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  <c r="AS39" s="648"/>
      <c r="AT39" s="648"/>
      <c r="AU39" s="648"/>
    </row>
  </sheetData>
  <sheetProtection password="CC43" sheet="1"/>
  <mergeCells count="571">
    <mergeCell ref="AT38:AU39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AQ36:AQ37"/>
    <mergeCell ref="AR36:AR37"/>
    <mergeCell ref="AS36:AS37"/>
    <mergeCell ref="AT36:AU37"/>
    <mergeCell ref="A38:A39"/>
    <mergeCell ref="B38:B39"/>
    <mergeCell ref="C38:C39"/>
    <mergeCell ref="D38:L39"/>
    <mergeCell ref="M38:N39"/>
    <mergeCell ref="O38:O39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AT34:AU35"/>
    <mergeCell ref="A36:A37"/>
    <mergeCell ref="B36:B37"/>
    <mergeCell ref="C36:C37"/>
    <mergeCell ref="D36:L37"/>
    <mergeCell ref="M36:N37"/>
    <mergeCell ref="O36:O37"/>
    <mergeCell ref="P36:P37"/>
    <mergeCell ref="Q36:Q37"/>
    <mergeCell ref="R36:R37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AQ32:AQ33"/>
    <mergeCell ref="AR32:AR33"/>
    <mergeCell ref="AS32:AS33"/>
    <mergeCell ref="AT32:AU33"/>
    <mergeCell ref="A34:A35"/>
    <mergeCell ref="B34:B35"/>
    <mergeCell ref="C34:C35"/>
    <mergeCell ref="D34:L35"/>
    <mergeCell ref="M34:N35"/>
    <mergeCell ref="O34:O35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AT30:AU31"/>
    <mergeCell ref="A32:A33"/>
    <mergeCell ref="B32:B33"/>
    <mergeCell ref="C32:C33"/>
    <mergeCell ref="D32:L33"/>
    <mergeCell ref="M32:N33"/>
    <mergeCell ref="O32:O33"/>
    <mergeCell ref="P32:P33"/>
    <mergeCell ref="Q32:Q33"/>
    <mergeCell ref="R32:R33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AQ28:AQ29"/>
    <mergeCell ref="AR28:AR29"/>
    <mergeCell ref="AS28:AS29"/>
    <mergeCell ref="AT28:AU29"/>
    <mergeCell ref="A30:A31"/>
    <mergeCell ref="B30:B31"/>
    <mergeCell ref="C30:C31"/>
    <mergeCell ref="D30:L31"/>
    <mergeCell ref="M30:N31"/>
    <mergeCell ref="O30:O31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AT26:AU27"/>
    <mergeCell ref="A28:A29"/>
    <mergeCell ref="B28:B29"/>
    <mergeCell ref="C28:C29"/>
    <mergeCell ref="D28:L29"/>
    <mergeCell ref="M28:N29"/>
    <mergeCell ref="O28:O29"/>
    <mergeCell ref="P28:P29"/>
    <mergeCell ref="Q28:Q29"/>
    <mergeCell ref="R28:R29"/>
    <mergeCell ref="AN26:AN27"/>
    <mergeCell ref="AO26:AO27"/>
    <mergeCell ref="AP26:AP27"/>
    <mergeCell ref="AQ26:AQ27"/>
    <mergeCell ref="AR26:AR27"/>
    <mergeCell ref="AS26:AS27"/>
    <mergeCell ref="AH26:AH27"/>
    <mergeCell ref="AI26:AI27"/>
    <mergeCell ref="AJ26:AJ27"/>
    <mergeCell ref="AK26:AK27"/>
    <mergeCell ref="AL26:AL27"/>
    <mergeCell ref="AM26:AM27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AQ24:AQ25"/>
    <mergeCell ref="AR24:AR25"/>
    <mergeCell ref="AS24:AS25"/>
    <mergeCell ref="AT24:AU25"/>
    <mergeCell ref="A26:A27"/>
    <mergeCell ref="B26:B27"/>
    <mergeCell ref="C26:C27"/>
    <mergeCell ref="D26:L27"/>
    <mergeCell ref="M26:N27"/>
    <mergeCell ref="O26:O27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AT22:AU23"/>
    <mergeCell ref="A24:A25"/>
    <mergeCell ref="B24:B25"/>
    <mergeCell ref="C24:C25"/>
    <mergeCell ref="D24:L25"/>
    <mergeCell ref="M24:N25"/>
    <mergeCell ref="O24:O25"/>
    <mergeCell ref="P24:P25"/>
    <mergeCell ref="Q24:Q25"/>
    <mergeCell ref="R24:R25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AQ20:AQ21"/>
    <mergeCell ref="AR20:AR21"/>
    <mergeCell ref="AS20:AS21"/>
    <mergeCell ref="AT20:AU21"/>
    <mergeCell ref="A22:A23"/>
    <mergeCell ref="B22:B23"/>
    <mergeCell ref="C22:C23"/>
    <mergeCell ref="D22:L23"/>
    <mergeCell ref="M22:N23"/>
    <mergeCell ref="O22:O23"/>
    <mergeCell ref="AK20:AK21"/>
    <mergeCell ref="AL20:AL21"/>
    <mergeCell ref="AM20:AM21"/>
    <mergeCell ref="AN20:AN21"/>
    <mergeCell ref="AO20:AO21"/>
    <mergeCell ref="AP20:AP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AT18:AU19"/>
    <mergeCell ref="A20:A21"/>
    <mergeCell ref="B20:B21"/>
    <mergeCell ref="C20:C21"/>
    <mergeCell ref="D20:L21"/>
    <mergeCell ref="M20:N21"/>
    <mergeCell ref="O20:O21"/>
    <mergeCell ref="P20:P21"/>
    <mergeCell ref="Q20:Q21"/>
    <mergeCell ref="R20:R21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AQ16:AQ17"/>
    <mergeCell ref="AR16:AR17"/>
    <mergeCell ref="AS16:AS17"/>
    <mergeCell ref="AT16:AU17"/>
    <mergeCell ref="A18:A19"/>
    <mergeCell ref="B18:B19"/>
    <mergeCell ref="C18:C19"/>
    <mergeCell ref="D18:L19"/>
    <mergeCell ref="M18:N19"/>
    <mergeCell ref="O18:O19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AT14:AU15"/>
    <mergeCell ref="A16:A17"/>
    <mergeCell ref="B16:B17"/>
    <mergeCell ref="C16:C17"/>
    <mergeCell ref="D16:L17"/>
    <mergeCell ref="M16:N17"/>
    <mergeCell ref="O16:O17"/>
    <mergeCell ref="P16:P17"/>
    <mergeCell ref="Q16:Q17"/>
    <mergeCell ref="R16:R17"/>
    <mergeCell ref="AN14:AN15"/>
    <mergeCell ref="AO14:AO15"/>
    <mergeCell ref="AP14:AP15"/>
    <mergeCell ref="AQ14:AQ15"/>
    <mergeCell ref="AR14:AR15"/>
    <mergeCell ref="AS14:AS15"/>
    <mergeCell ref="AH14:AH15"/>
    <mergeCell ref="AI14:AI15"/>
    <mergeCell ref="AJ14:AJ15"/>
    <mergeCell ref="AK14:AK15"/>
    <mergeCell ref="AL14:AL15"/>
    <mergeCell ref="AM14:AM15"/>
    <mergeCell ref="AB14:AB15"/>
    <mergeCell ref="AC14:AC15"/>
    <mergeCell ref="AD14:AD15"/>
    <mergeCell ref="AE14:AE15"/>
    <mergeCell ref="AF14:AF15"/>
    <mergeCell ref="AG14:AG15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  <mergeCell ref="AQ12:AQ13"/>
    <mergeCell ref="AR12:AR13"/>
    <mergeCell ref="AS12:AS13"/>
    <mergeCell ref="AT12:AU13"/>
    <mergeCell ref="A14:A15"/>
    <mergeCell ref="B14:B15"/>
    <mergeCell ref="C14:C15"/>
    <mergeCell ref="D14:L15"/>
    <mergeCell ref="M14:N15"/>
    <mergeCell ref="O14:O15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AT10:AU11"/>
    <mergeCell ref="A12:A13"/>
    <mergeCell ref="B12:B13"/>
    <mergeCell ref="C12:C13"/>
    <mergeCell ref="D12:L13"/>
    <mergeCell ref="M12:N13"/>
    <mergeCell ref="O12:O13"/>
    <mergeCell ref="P12:P13"/>
    <mergeCell ref="Q12:Q13"/>
    <mergeCell ref="R12:R13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A10:A11"/>
    <mergeCell ref="B10:B11"/>
    <mergeCell ref="C10:C11"/>
    <mergeCell ref="D10:L11"/>
    <mergeCell ref="M10:N11"/>
    <mergeCell ref="O10:O11"/>
    <mergeCell ref="D4:M4"/>
    <mergeCell ref="N4:AF4"/>
    <mergeCell ref="D5:M6"/>
    <mergeCell ref="N5:AF6"/>
    <mergeCell ref="A8:L8"/>
    <mergeCell ref="M8:N9"/>
    <mergeCell ref="O8:AU8"/>
    <mergeCell ref="A9:C9"/>
    <mergeCell ref="D9:L9"/>
    <mergeCell ref="AT9:AU9"/>
    <mergeCell ref="A1:AU1"/>
    <mergeCell ref="N2:P2"/>
    <mergeCell ref="Q2:AF2"/>
    <mergeCell ref="AJ2:AK2"/>
    <mergeCell ref="AM2:AN2"/>
    <mergeCell ref="AO2:AP2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DFFB3"/>
  </sheetPr>
  <dimension ref="A1:DD69"/>
  <sheetViews>
    <sheetView workbookViewId="0" topLeftCell="A1">
      <selection activeCell="AF1" sqref="AF1:BG6"/>
    </sheetView>
  </sheetViews>
  <sheetFormatPr defaultColWidth="9.00390625" defaultRowHeight="13.5"/>
  <cols>
    <col min="1" max="11" width="1.625" style="105" customWidth="1"/>
    <col min="12" max="27" width="1.625" style="107" customWidth="1"/>
    <col min="28" max="150" width="1.625" style="105" customWidth="1"/>
    <col min="151" max="16384" width="9.00390625" style="105" customWidth="1"/>
  </cols>
  <sheetData>
    <row r="1" spans="1:60" ht="10.5" customHeight="1">
      <c r="A1" s="413" t="s">
        <v>105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E1" s="106"/>
      <c r="AF1" s="414" t="s">
        <v>106</v>
      </c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106"/>
    </row>
    <row r="2" spans="1:60" ht="10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107"/>
      <c r="AC2" s="107"/>
      <c r="AD2" s="107"/>
      <c r="AE2" s="106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106"/>
    </row>
    <row r="3" spans="1:87" ht="4.5" customHeight="1" thickBot="1">
      <c r="A3" s="108"/>
      <c r="B3" s="108"/>
      <c r="AB3" s="107"/>
      <c r="AE3" s="106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106"/>
      <c r="CF3" s="342" t="s">
        <v>66</v>
      </c>
      <c r="CG3" s="342"/>
      <c r="CH3" s="342"/>
      <c r="CI3" s="342"/>
    </row>
    <row r="4" spans="1:87" s="107" customFormat="1" ht="10.5" customHeight="1">
      <c r="A4" s="422" t="s">
        <v>100</v>
      </c>
      <c r="B4" s="392"/>
      <c r="C4" s="409" t="s">
        <v>83</v>
      </c>
      <c r="D4" s="409"/>
      <c r="E4" s="409"/>
      <c r="F4" s="409"/>
      <c r="G4" s="409"/>
      <c r="H4" s="409"/>
      <c r="I4" s="409"/>
      <c r="J4" s="409"/>
      <c r="K4" s="434"/>
      <c r="L4" s="849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0"/>
      <c r="AA4" s="851"/>
      <c r="AC4" s="105"/>
      <c r="AD4" s="105"/>
      <c r="AE4" s="106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106"/>
      <c r="CF4" s="342"/>
      <c r="CG4" s="342"/>
      <c r="CH4" s="342"/>
      <c r="CI4" s="342"/>
    </row>
    <row r="5" spans="1:87" s="107" customFormat="1" ht="10.5" customHeight="1">
      <c r="A5" s="361"/>
      <c r="B5" s="272"/>
      <c r="C5" s="253"/>
      <c r="D5" s="253"/>
      <c r="E5" s="253"/>
      <c r="F5" s="253"/>
      <c r="G5" s="253"/>
      <c r="H5" s="253"/>
      <c r="I5" s="253"/>
      <c r="J5" s="253"/>
      <c r="K5" s="287"/>
      <c r="L5" s="852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4"/>
      <c r="AC5" s="105"/>
      <c r="AD5" s="105"/>
      <c r="AE5" s="106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106"/>
      <c r="CF5" s="342"/>
      <c r="CG5" s="342"/>
      <c r="CH5" s="342"/>
      <c r="CI5" s="342"/>
    </row>
    <row r="6" spans="1:87" ht="10.5" customHeight="1">
      <c r="A6" s="361"/>
      <c r="B6" s="272"/>
      <c r="C6" s="253"/>
      <c r="D6" s="253"/>
      <c r="E6" s="253"/>
      <c r="F6" s="253"/>
      <c r="G6" s="253"/>
      <c r="H6" s="253"/>
      <c r="I6" s="253"/>
      <c r="J6" s="253"/>
      <c r="K6" s="287"/>
      <c r="L6" s="852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N6" s="917"/>
      <c r="BO6" s="917"/>
      <c r="BP6" s="917"/>
      <c r="BQ6" s="917"/>
      <c r="BR6" s="917"/>
      <c r="BS6" s="917"/>
      <c r="BT6" s="917"/>
      <c r="BU6" s="917"/>
      <c r="BV6" s="342" t="s">
        <v>1</v>
      </c>
      <c r="BW6" s="342"/>
      <c r="BX6" s="917"/>
      <c r="BY6" s="917"/>
      <c r="BZ6" s="917"/>
      <c r="CA6" s="917"/>
      <c r="CB6" s="342" t="s">
        <v>67</v>
      </c>
      <c r="CC6" s="342"/>
      <c r="CD6" s="917"/>
      <c r="CE6" s="917"/>
      <c r="CF6" s="917"/>
      <c r="CG6" s="917"/>
      <c r="CH6" s="342" t="s">
        <v>68</v>
      </c>
      <c r="CI6" s="342"/>
    </row>
    <row r="7" spans="1:87" ht="4.5" customHeight="1" thickBot="1">
      <c r="A7" s="370"/>
      <c r="B7" s="278"/>
      <c r="C7" s="313"/>
      <c r="D7" s="313"/>
      <c r="E7" s="313"/>
      <c r="F7" s="313"/>
      <c r="G7" s="313"/>
      <c r="H7" s="313"/>
      <c r="I7" s="313"/>
      <c r="J7" s="313"/>
      <c r="K7" s="435"/>
      <c r="L7" s="112"/>
      <c r="M7" s="113"/>
      <c r="N7" s="113"/>
      <c r="O7" s="113"/>
      <c r="P7" s="114"/>
      <c r="Q7" s="113"/>
      <c r="R7" s="113"/>
      <c r="S7" s="113"/>
      <c r="T7" s="113"/>
      <c r="U7" s="115"/>
      <c r="V7" s="113"/>
      <c r="W7" s="113"/>
      <c r="X7" s="113"/>
      <c r="Y7" s="113"/>
      <c r="Z7" s="113"/>
      <c r="AA7" s="116"/>
      <c r="BN7" s="917"/>
      <c r="BO7" s="917"/>
      <c r="BP7" s="917"/>
      <c r="BQ7" s="917"/>
      <c r="BR7" s="917"/>
      <c r="BS7" s="917"/>
      <c r="BT7" s="917"/>
      <c r="BU7" s="917"/>
      <c r="BV7" s="342"/>
      <c r="BW7" s="342"/>
      <c r="BX7" s="917"/>
      <c r="BY7" s="917"/>
      <c r="BZ7" s="917"/>
      <c r="CA7" s="917"/>
      <c r="CB7" s="342"/>
      <c r="CC7" s="342"/>
      <c r="CD7" s="917"/>
      <c r="CE7" s="917"/>
      <c r="CF7" s="917"/>
      <c r="CG7" s="917"/>
      <c r="CH7" s="342"/>
      <c r="CI7" s="342"/>
    </row>
    <row r="8" spans="1:87" ht="10.5" customHeight="1">
      <c r="A8" s="367" t="s">
        <v>102</v>
      </c>
      <c r="B8" s="415"/>
      <c r="C8" s="269" t="s">
        <v>107</v>
      </c>
      <c r="D8" s="418"/>
      <c r="E8" s="418"/>
      <c r="F8" s="418"/>
      <c r="G8" s="418"/>
      <c r="H8" s="418"/>
      <c r="I8" s="418"/>
      <c r="J8" s="418"/>
      <c r="K8" s="419"/>
      <c r="L8" s="855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7"/>
      <c r="AF8" s="422" t="s">
        <v>101</v>
      </c>
      <c r="AG8" s="392"/>
      <c r="AH8" s="392"/>
      <c r="AI8" s="409"/>
      <c r="AJ8" s="960"/>
      <c r="AK8" s="960"/>
      <c r="AL8" s="960"/>
      <c r="AM8" s="960"/>
      <c r="AN8" s="960"/>
      <c r="AO8" s="960"/>
      <c r="AP8" s="960"/>
      <c r="AQ8" s="960"/>
      <c r="AR8" s="960"/>
      <c r="AS8" s="960"/>
      <c r="AT8" s="960"/>
      <c r="AU8" s="960"/>
      <c r="AV8" s="960"/>
      <c r="AW8" s="960"/>
      <c r="AX8" s="960"/>
      <c r="AY8" s="960"/>
      <c r="AZ8" s="960"/>
      <c r="BA8" s="960"/>
      <c r="BB8" s="960"/>
      <c r="BC8" s="960"/>
      <c r="BD8" s="960"/>
      <c r="BE8" s="960"/>
      <c r="BF8" s="960"/>
      <c r="BG8" s="961"/>
      <c r="BN8" s="917"/>
      <c r="BO8" s="917"/>
      <c r="BP8" s="917"/>
      <c r="BQ8" s="917"/>
      <c r="BR8" s="917"/>
      <c r="BS8" s="917"/>
      <c r="BT8" s="917"/>
      <c r="BU8" s="917"/>
      <c r="BV8" s="342"/>
      <c r="BW8" s="342"/>
      <c r="BX8" s="917"/>
      <c r="BY8" s="917"/>
      <c r="BZ8" s="917"/>
      <c r="CA8" s="917"/>
      <c r="CB8" s="342"/>
      <c r="CC8" s="342"/>
      <c r="CD8" s="917"/>
      <c r="CE8" s="917"/>
      <c r="CF8" s="917"/>
      <c r="CG8" s="917"/>
      <c r="CH8" s="342"/>
      <c r="CI8" s="342"/>
    </row>
    <row r="9" spans="1:87" ht="10.5" customHeight="1">
      <c r="A9" s="361"/>
      <c r="B9" s="416"/>
      <c r="C9" s="272"/>
      <c r="D9" s="420"/>
      <c r="E9" s="420"/>
      <c r="F9" s="420"/>
      <c r="G9" s="420"/>
      <c r="H9" s="420"/>
      <c r="I9" s="420"/>
      <c r="J9" s="420"/>
      <c r="K9" s="421"/>
      <c r="L9" s="852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4"/>
      <c r="AF9" s="361"/>
      <c r="AG9" s="272"/>
      <c r="AH9" s="272"/>
      <c r="AI9" s="253"/>
      <c r="AJ9" s="962"/>
      <c r="AK9" s="962"/>
      <c r="AL9" s="962"/>
      <c r="AM9" s="962"/>
      <c r="AN9" s="962"/>
      <c r="AO9" s="962"/>
      <c r="AP9" s="962"/>
      <c r="AQ9" s="962"/>
      <c r="AR9" s="962"/>
      <c r="AS9" s="962"/>
      <c r="AT9" s="962"/>
      <c r="AU9" s="962"/>
      <c r="AV9" s="962"/>
      <c r="AW9" s="962"/>
      <c r="AX9" s="962"/>
      <c r="AY9" s="962"/>
      <c r="AZ9" s="962"/>
      <c r="BA9" s="962"/>
      <c r="BB9" s="962"/>
      <c r="BC9" s="962"/>
      <c r="BD9" s="962"/>
      <c r="BE9" s="962"/>
      <c r="BF9" s="962"/>
      <c r="BG9" s="963"/>
      <c r="BN9" s="917"/>
      <c r="BO9" s="917"/>
      <c r="BP9" s="917"/>
      <c r="BQ9" s="917"/>
      <c r="BR9" s="917"/>
      <c r="BS9" s="917"/>
      <c r="BT9" s="917"/>
      <c r="BU9" s="917"/>
      <c r="BV9" s="342"/>
      <c r="BW9" s="342"/>
      <c r="BX9" s="917"/>
      <c r="BY9" s="917"/>
      <c r="BZ9" s="917"/>
      <c r="CA9" s="917"/>
      <c r="CB9" s="342"/>
      <c r="CC9" s="342"/>
      <c r="CD9" s="917"/>
      <c r="CE9" s="917"/>
      <c r="CF9" s="917"/>
      <c r="CG9" s="917"/>
      <c r="CH9" s="342"/>
      <c r="CI9" s="342"/>
    </row>
    <row r="10" spans="1:59" ht="4.5" customHeight="1" thickBot="1">
      <c r="A10" s="417"/>
      <c r="B10" s="416"/>
      <c r="C10" s="420"/>
      <c r="D10" s="420"/>
      <c r="E10" s="420"/>
      <c r="F10" s="420"/>
      <c r="G10" s="420"/>
      <c r="H10" s="420"/>
      <c r="I10" s="420"/>
      <c r="J10" s="420"/>
      <c r="K10" s="421"/>
      <c r="L10" s="109"/>
      <c r="M10" s="110"/>
      <c r="N10" s="110"/>
      <c r="O10" s="110"/>
      <c r="P10" s="117"/>
      <c r="Q10" s="110"/>
      <c r="R10" s="110"/>
      <c r="S10" s="110"/>
      <c r="T10" s="110"/>
      <c r="U10" s="118"/>
      <c r="V10" s="110"/>
      <c r="W10" s="110"/>
      <c r="X10" s="110"/>
      <c r="Y10" s="110"/>
      <c r="Z10" s="110"/>
      <c r="AA10" s="111"/>
      <c r="AF10" s="361" t="s">
        <v>70</v>
      </c>
      <c r="AG10" s="272"/>
      <c r="AH10" s="272"/>
      <c r="AI10" s="411"/>
      <c r="AJ10" s="964"/>
      <c r="AK10" s="964"/>
      <c r="AL10" s="964"/>
      <c r="AM10" s="964"/>
      <c r="AN10" s="964"/>
      <c r="AO10" s="964"/>
      <c r="AP10" s="964"/>
      <c r="AQ10" s="964"/>
      <c r="AR10" s="964"/>
      <c r="AS10" s="964"/>
      <c r="AT10" s="964"/>
      <c r="AU10" s="964"/>
      <c r="AV10" s="964"/>
      <c r="AW10" s="964"/>
      <c r="AX10" s="964"/>
      <c r="AY10" s="964"/>
      <c r="AZ10" s="964"/>
      <c r="BA10" s="964"/>
      <c r="BB10" s="964"/>
      <c r="BC10" s="964"/>
      <c r="BD10" s="964"/>
      <c r="BE10" s="964"/>
      <c r="BF10" s="964"/>
      <c r="BG10" s="965"/>
    </row>
    <row r="11" spans="1:89" ht="9.75" customHeight="1">
      <c r="A11" s="367" t="s">
        <v>103</v>
      </c>
      <c r="B11" s="269"/>
      <c r="C11" s="858"/>
      <c r="D11" s="858"/>
      <c r="E11" s="858"/>
      <c r="F11" s="858"/>
      <c r="G11" s="858"/>
      <c r="H11" s="858"/>
      <c r="I11" s="858"/>
      <c r="J11" s="858"/>
      <c r="K11" s="859"/>
      <c r="L11" s="855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7"/>
      <c r="AF11" s="361"/>
      <c r="AG11" s="272"/>
      <c r="AH11" s="272"/>
      <c r="AI11" s="411"/>
      <c r="AJ11" s="964"/>
      <c r="AK11" s="964"/>
      <c r="AL11" s="964"/>
      <c r="AM11" s="964"/>
      <c r="AN11" s="964"/>
      <c r="AO11" s="964"/>
      <c r="AP11" s="964"/>
      <c r="AQ11" s="964"/>
      <c r="AR11" s="964"/>
      <c r="AS11" s="964"/>
      <c r="AT11" s="964"/>
      <c r="AU11" s="964"/>
      <c r="AV11" s="964"/>
      <c r="AW11" s="964"/>
      <c r="AX11" s="964"/>
      <c r="AY11" s="964"/>
      <c r="AZ11" s="964"/>
      <c r="BA11" s="964"/>
      <c r="BB11" s="964"/>
      <c r="BC11" s="964"/>
      <c r="BD11" s="964"/>
      <c r="BE11" s="964"/>
      <c r="BF11" s="964"/>
      <c r="BG11" s="965"/>
      <c r="BJ11" s="401" t="s">
        <v>72</v>
      </c>
      <c r="BK11" s="402"/>
      <c r="BL11" s="402"/>
      <c r="BM11" s="403"/>
      <c r="BN11" s="958"/>
      <c r="BO11" s="959"/>
      <c r="BP11" s="958"/>
      <c r="BQ11" s="959"/>
      <c r="BR11" s="958"/>
      <c r="BS11" s="959"/>
      <c r="BT11" s="958"/>
      <c r="BU11" s="959"/>
      <c r="BV11" s="956"/>
      <c r="BW11" s="957"/>
      <c r="BX11" s="957"/>
      <c r="BY11" s="957"/>
      <c r="BZ11" s="957"/>
      <c r="CA11" s="957"/>
      <c r="CB11" s="957"/>
      <c r="CC11" s="957"/>
      <c r="CD11" s="957"/>
      <c r="CE11" s="957"/>
      <c r="CF11" s="957"/>
      <c r="CG11" s="399" t="s">
        <v>108</v>
      </c>
      <c r="CH11" s="399"/>
      <c r="CI11" s="399"/>
      <c r="CJ11" s="399"/>
      <c r="CK11" s="400"/>
    </row>
    <row r="12" spans="1:89" ht="9.75" customHeight="1">
      <c r="A12" s="361"/>
      <c r="B12" s="272"/>
      <c r="C12" s="860"/>
      <c r="D12" s="860"/>
      <c r="E12" s="860"/>
      <c r="F12" s="860"/>
      <c r="G12" s="860"/>
      <c r="H12" s="860"/>
      <c r="I12" s="860"/>
      <c r="J12" s="860"/>
      <c r="K12" s="861"/>
      <c r="L12" s="852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853"/>
      <c r="Z12" s="853"/>
      <c r="AA12" s="854"/>
      <c r="AF12" s="361"/>
      <c r="AG12" s="272"/>
      <c r="AH12" s="272"/>
      <c r="AI12" s="411"/>
      <c r="AJ12" s="964"/>
      <c r="AK12" s="964"/>
      <c r="AL12" s="964"/>
      <c r="AM12" s="964"/>
      <c r="AN12" s="964"/>
      <c r="AO12" s="964"/>
      <c r="AP12" s="964"/>
      <c r="AQ12" s="964"/>
      <c r="AR12" s="964"/>
      <c r="AS12" s="964"/>
      <c r="AT12" s="964"/>
      <c r="AU12" s="964"/>
      <c r="AV12" s="964"/>
      <c r="AW12" s="964"/>
      <c r="AX12" s="964"/>
      <c r="AY12" s="964"/>
      <c r="AZ12" s="964"/>
      <c r="BA12" s="964"/>
      <c r="BB12" s="964"/>
      <c r="BC12" s="964"/>
      <c r="BD12" s="964"/>
      <c r="BE12" s="964"/>
      <c r="BF12" s="964"/>
      <c r="BG12" s="965"/>
      <c r="BJ12" s="302"/>
      <c r="BK12" s="303"/>
      <c r="BL12" s="303"/>
      <c r="BM12" s="304"/>
      <c r="BN12" s="945"/>
      <c r="BO12" s="947"/>
      <c r="BP12" s="945"/>
      <c r="BQ12" s="947"/>
      <c r="BR12" s="945"/>
      <c r="BS12" s="947"/>
      <c r="BT12" s="945"/>
      <c r="BU12" s="947"/>
      <c r="BV12" s="932"/>
      <c r="BW12" s="933"/>
      <c r="BX12" s="933"/>
      <c r="BY12" s="933"/>
      <c r="BZ12" s="933"/>
      <c r="CA12" s="933"/>
      <c r="CB12" s="933"/>
      <c r="CC12" s="933"/>
      <c r="CD12" s="933"/>
      <c r="CE12" s="933"/>
      <c r="CF12" s="933"/>
      <c r="CG12" s="385"/>
      <c r="CH12" s="385"/>
      <c r="CI12" s="385"/>
      <c r="CJ12" s="385"/>
      <c r="CK12" s="386"/>
    </row>
    <row r="13" spans="1:89" ht="4.5" customHeight="1">
      <c r="A13" s="361"/>
      <c r="B13" s="272"/>
      <c r="C13" s="860"/>
      <c r="D13" s="860"/>
      <c r="E13" s="860"/>
      <c r="F13" s="860"/>
      <c r="G13" s="860"/>
      <c r="H13" s="860"/>
      <c r="I13" s="860"/>
      <c r="J13" s="860"/>
      <c r="K13" s="861"/>
      <c r="L13" s="119"/>
      <c r="M13" s="120"/>
      <c r="N13" s="120"/>
      <c r="O13" s="120"/>
      <c r="P13" s="121"/>
      <c r="Q13" s="120"/>
      <c r="R13" s="120"/>
      <c r="S13" s="120"/>
      <c r="T13" s="120"/>
      <c r="U13" s="122"/>
      <c r="V13" s="120"/>
      <c r="W13" s="120"/>
      <c r="X13" s="120"/>
      <c r="Y13" s="120"/>
      <c r="Z13" s="120"/>
      <c r="AA13" s="123"/>
      <c r="AF13" s="361"/>
      <c r="AG13" s="272"/>
      <c r="AH13" s="272"/>
      <c r="AI13" s="411"/>
      <c r="AJ13" s="964"/>
      <c r="AK13" s="964"/>
      <c r="AL13" s="964"/>
      <c r="AM13" s="964"/>
      <c r="AN13" s="964"/>
      <c r="AO13" s="964"/>
      <c r="AP13" s="964"/>
      <c r="AQ13" s="964"/>
      <c r="AR13" s="964"/>
      <c r="AS13" s="964"/>
      <c r="AT13" s="964"/>
      <c r="AU13" s="964"/>
      <c r="AV13" s="964"/>
      <c r="AW13" s="964"/>
      <c r="AX13" s="964"/>
      <c r="AY13" s="964"/>
      <c r="AZ13" s="964"/>
      <c r="BA13" s="964"/>
      <c r="BB13" s="964"/>
      <c r="BC13" s="964"/>
      <c r="BD13" s="964"/>
      <c r="BE13" s="964"/>
      <c r="BF13" s="964"/>
      <c r="BG13" s="965"/>
      <c r="BJ13" s="302"/>
      <c r="BK13" s="303"/>
      <c r="BL13" s="303"/>
      <c r="BM13" s="304"/>
      <c r="BN13" s="945"/>
      <c r="BO13" s="947"/>
      <c r="BP13" s="945"/>
      <c r="BQ13" s="947"/>
      <c r="BR13" s="945"/>
      <c r="BS13" s="947"/>
      <c r="BT13" s="945"/>
      <c r="BU13" s="947"/>
      <c r="BV13" s="932"/>
      <c r="BW13" s="933"/>
      <c r="BX13" s="933"/>
      <c r="BY13" s="933"/>
      <c r="BZ13" s="933"/>
      <c r="CA13" s="933"/>
      <c r="CB13" s="933"/>
      <c r="CC13" s="933"/>
      <c r="CD13" s="933"/>
      <c r="CE13" s="933"/>
      <c r="CF13" s="933"/>
      <c r="CG13" s="385"/>
      <c r="CH13" s="385"/>
      <c r="CI13" s="385"/>
      <c r="CJ13" s="385"/>
      <c r="CK13" s="386"/>
    </row>
    <row r="14" spans="1:89" ht="9.75" customHeight="1">
      <c r="A14" s="394" t="s">
        <v>109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6"/>
      <c r="L14" s="862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4"/>
      <c r="AB14" s="407" t="s">
        <v>61</v>
      </c>
      <c r="AC14" s="335"/>
      <c r="AD14" s="408"/>
      <c r="AF14" s="361" t="s">
        <v>110</v>
      </c>
      <c r="AG14" s="272"/>
      <c r="AH14" s="272"/>
      <c r="AI14" s="311"/>
      <c r="AJ14" s="966"/>
      <c r="AK14" s="966"/>
      <c r="AL14" s="966"/>
      <c r="AM14" s="966"/>
      <c r="AN14" s="966"/>
      <c r="AO14" s="966"/>
      <c r="AP14" s="966"/>
      <c r="AQ14" s="966"/>
      <c r="AR14" s="966"/>
      <c r="AS14" s="966"/>
      <c r="AT14" s="966"/>
      <c r="AU14" s="966"/>
      <c r="AV14" s="966"/>
      <c r="AW14" s="966"/>
      <c r="AX14" s="966"/>
      <c r="AY14" s="966"/>
      <c r="AZ14" s="966"/>
      <c r="BA14" s="966"/>
      <c r="BB14" s="966"/>
      <c r="BC14" s="966"/>
      <c r="BD14" s="966"/>
      <c r="BE14" s="966"/>
      <c r="BF14" s="966"/>
      <c r="BG14" s="967"/>
      <c r="BJ14" s="404"/>
      <c r="BK14" s="405"/>
      <c r="BL14" s="405"/>
      <c r="BM14" s="406"/>
      <c r="BN14" s="948"/>
      <c r="BO14" s="950"/>
      <c r="BP14" s="948"/>
      <c r="BQ14" s="950"/>
      <c r="BR14" s="948"/>
      <c r="BS14" s="950"/>
      <c r="BT14" s="948"/>
      <c r="BU14" s="950"/>
      <c r="BV14" s="954"/>
      <c r="BW14" s="955"/>
      <c r="BX14" s="955"/>
      <c r="BY14" s="955"/>
      <c r="BZ14" s="955"/>
      <c r="CA14" s="955"/>
      <c r="CB14" s="955"/>
      <c r="CC14" s="955"/>
      <c r="CD14" s="955"/>
      <c r="CE14" s="955"/>
      <c r="CF14" s="955"/>
      <c r="CG14" s="387"/>
      <c r="CH14" s="387"/>
      <c r="CI14" s="387"/>
      <c r="CJ14" s="387"/>
      <c r="CK14" s="388"/>
    </row>
    <row r="15" spans="1:89" ht="9.75" customHeight="1">
      <c r="A15" s="361" t="s">
        <v>111</v>
      </c>
      <c r="B15" s="272"/>
      <c r="C15" s="342" t="s">
        <v>84</v>
      </c>
      <c r="D15" s="342"/>
      <c r="E15" s="342"/>
      <c r="F15" s="342"/>
      <c r="G15" s="342"/>
      <c r="H15" s="342"/>
      <c r="I15" s="342"/>
      <c r="J15" s="342"/>
      <c r="K15" s="351"/>
      <c r="L15" s="852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4"/>
      <c r="AB15" s="987"/>
      <c r="AC15" s="917"/>
      <c r="AD15" s="923"/>
      <c r="AF15" s="361"/>
      <c r="AG15" s="272"/>
      <c r="AH15" s="272"/>
      <c r="AI15" s="311"/>
      <c r="AJ15" s="966"/>
      <c r="AK15" s="966"/>
      <c r="AL15" s="966"/>
      <c r="AM15" s="966"/>
      <c r="AN15" s="966"/>
      <c r="AO15" s="966"/>
      <c r="AP15" s="966"/>
      <c r="AQ15" s="966"/>
      <c r="AR15" s="966"/>
      <c r="AS15" s="966"/>
      <c r="AT15" s="966"/>
      <c r="AU15" s="966"/>
      <c r="AV15" s="966"/>
      <c r="AW15" s="966"/>
      <c r="AX15" s="966"/>
      <c r="AY15" s="966"/>
      <c r="AZ15" s="966"/>
      <c r="BA15" s="966"/>
      <c r="BB15" s="966"/>
      <c r="BC15" s="966"/>
      <c r="BD15" s="966"/>
      <c r="BE15" s="966"/>
      <c r="BF15" s="966"/>
      <c r="BG15" s="967"/>
      <c r="BJ15" s="372" t="s">
        <v>112</v>
      </c>
      <c r="BK15" s="373"/>
      <c r="BL15" s="373"/>
      <c r="BM15" s="373"/>
      <c r="BN15" s="373"/>
      <c r="BO15" s="374"/>
      <c r="BP15" s="942"/>
      <c r="BQ15" s="944"/>
      <c r="BR15" s="942"/>
      <c r="BS15" s="944"/>
      <c r="BT15" s="942"/>
      <c r="BU15" s="944"/>
      <c r="BV15" s="929"/>
      <c r="BW15" s="930"/>
      <c r="BX15" s="930"/>
      <c r="BY15" s="930"/>
      <c r="BZ15" s="930"/>
      <c r="CA15" s="930"/>
      <c r="CB15" s="930"/>
      <c r="CC15" s="930"/>
      <c r="CD15" s="930"/>
      <c r="CE15" s="930"/>
      <c r="CF15" s="930"/>
      <c r="CG15" s="383" t="s">
        <v>113</v>
      </c>
      <c r="CH15" s="383"/>
      <c r="CI15" s="383"/>
      <c r="CJ15" s="383"/>
      <c r="CK15" s="384"/>
    </row>
    <row r="16" spans="1:89" ht="9.75" customHeight="1">
      <c r="A16" s="361"/>
      <c r="B16" s="272"/>
      <c r="C16" s="342"/>
      <c r="D16" s="342"/>
      <c r="E16" s="342"/>
      <c r="F16" s="342"/>
      <c r="G16" s="342"/>
      <c r="H16" s="342"/>
      <c r="I16" s="342"/>
      <c r="J16" s="342"/>
      <c r="K16" s="351"/>
      <c r="L16" s="852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4"/>
      <c r="AB16" s="987"/>
      <c r="AC16" s="917"/>
      <c r="AD16" s="923"/>
      <c r="AF16" s="361"/>
      <c r="AG16" s="272"/>
      <c r="AH16" s="272"/>
      <c r="AI16" s="311"/>
      <c r="AJ16" s="966"/>
      <c r="AK16" s="966"/>
      <c r="AL16" s="966"/>
      <c r="AM16" s="966"/>
      <c r="AN16" s="966"/>
      <c r="AO16" s="966"/>
      <c r="AP16" s="966"/>
      <c r="AQ16" s="966"/>
      <c r="AR16" s="966"/>
      <c r="AS16" s="966"/>
      <c r="AT16" s="966"/>
      <c r="AU16" s="966"/>
      <c r="AV16" s="966"/>
      <c r="AW16" s="966"/>
      <c r="AX16" s="966"/>
      <c r="AY16" s="966"/>
      <c r="AZ16" s="966"/>
      <c r="BA16" s="966"/>
      <c r="BB16" s="966"/>
      <c r="BC16" s="966"/>
      <c r="BD16" s="966"/>
      <c r="BE16" s="966"/>
      <c r="BF16" s="966"/>
      <c r="BG16" s="967"/>
      <c r="BJ16" s="375"/>
      <c r="BK16" s="376"/>
      <c r="BL16" s="376"/>
      <c r="BM16" s="376"/>
      <c r="BN16" s="376"/>
      <c r="BO16" s="377"/>
      <c r="BP16" s="945"/>
      <c r="BQ16" s="947"/>
      <c r="BR16" s="945"/>
      <c r="BS16" s="947"/>
      <c r="BT16" s="945"/>
      <c r="BU16" s="947"/>
      <c r="BV16" s="932"/>
      <c r="BW16" s="933"/>
      <c r="BX16" s="933"/>
      <c r="BY16" s="933"/>
      <c r="BZ16" s="933"/>
      <c r="CA16" s="933"/>
      <c r="CB16" s="933"/>
      <c r="CC16" s="933"/>
      <c r="CD16" s="933"/>
      <c r="CE16" s="933"/>
      <c r="CF16" s="933"/>
      <c r="CG16" s="385"/>
      <c r="CH16" s="385"/>
      <c r="CI16" s="385"/>
      <c r="CJ16" s="385"/>
      <c r="CK16" s="386"/>
    </row>
    <row r="17" spans="1:89" ht="4.5" customHeight="1" thickBot="1">
      <c r="A17" s="362"/>
      <c r="B17" s="363"/>
      <c r="C17" s="397"/>
      <c r="D17" s="397"/>
      <c r="E17" s="397"/>
      <c r="F17" s="397"/>
      <c r="G17" s="397"/>
      <c r="H17" s="397"/>
      <c r="I17" s="397"/>
      <c r="J17" s="397"/>
      <c r="K17" s="398"/>
      <c r="L17" s="124"/>
      <c r="M17" s="125"/>
      <c r="N17" s="125"/>
      <c r="O17" s="125"/>
      <c r="P17" s="126"/>
      <c r="Q17" s="125"/>
      <c r="R17" s="125"/>
      <c r="S17" s="125"/>
      <c r="T17" s="125"/>
      <c r="U17" s="127"/>
      <c r="V17" s="125"/>
      <c r="W17" s="125"/>
      <c r="X17" s="125"/>
      <c r="Y17" s="125"/>
      <c r="Z17" s="125"/>
      <c r="AA17" s="128"/>
      <c r="AB17" s="988"/>
      <c r="AC17" s="940"/>
      <c r="AD17" s="989"/>
      <c r="AF17" s="361"/>
      <c r="AG17" s="272"/>
      <c r="AH17" s="272"/>
      <c r="AI17" s="311"/>
      <c r="AJ17" s="966"/>
      <c r="AK17" s="966"/>
      <c r="AL17" s="966"/>
      <c r="AM17" s="966"/>
      <c r="AN17" s="966"/>
      <c r="AO17" s="966"/>
      <c r="AP17" s="966"/>
      <c r="AQ17" s="966"/>
      <c r="AR17" s="966"/>
      <c r="AS17" s="966"/>
      <c r="AT17" s="966"/>
      <c r="AU17" s="966"/>
      <c r="AV17" s="966"/>
      <c r="AW17" s="966"/>
      <c r="AX17" s="966"/>
      <c r="AY17" s="966"/>
      <c r="AZ17" s="966"/>
      <c r="BA17" s="966"/>
      <c r="BB17" s="966"/>
      <c r="BC17" s="966"/>
      <c r="BD17" s="966"/>
      <c r="BE17" s="966"/>
      <c r="BF17" s="966"/>
      <c r="BG17" s="967"/>
      <c r="BJ17" s="375"/>
      <c r="BK17" s="376"/>
      <c r="BL17" s="376"/>
      <c r="BM17" s="376"/>
      <c r="BN17" s="376"/>
      <c r="BO17" s="377"/>
      <c r="BP17" s="945"/>
      <c r="BQ17" s="947"/>
      <c r="BR17" s="945"/>
      <c r="BS17" s="947"/>
      <c r="BT17" s="945"/>
      <c r="BU17" s="947"/>
      <c r="BV17" s="932"/>
      <c r="BW17" s="933"/>
      <c r="BX17" s="933"/>
      <c r="BY17" s="933"/>
      <c r="BZ17" s="933"/>
      <c r="CA17" s="933"/>
      <c r="CB17" s="933"/>
      <c r="CC17" s="933"/>
      <c r="CD17" s="933"/>
      <c r="CE17" s="933"/>
      <c r="CF17" s="933"/>
      <c r="CG17" s="385"/>
      <c r="CH17" s="385"/>
      <c r="CI17" s="385"/>
      <c r="CJ17" s="385"/>
      <c r="CK17" s="386"/>
    </row>
    <row r="18" spans="1:89" ht="9.75" customHeight="1">
      <c r="A18" s="391" t="s">
        <v>114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3"/>
      <c r="L18" s="865"/>
      <c r="M18" s="866"/>
      <c r="N18" s="866"/>
      <c r="O18" s="866"/>
      <c r="P18" s="866"/>
      <c r="Q18" s="866"/>
      <c r="R18" s="866"/>
      <c r="S18" s="866"/>
      <c r="T18" s="866"/>
      <c r="U18" s="866"/>
      <c r="V18" s="866"/>
      <c r="W18" s="866"/>
      <c r="X18" s="866"/>
      <c r="Y18" s="866"/>
      <c r="Z18" s="866"/>
      <c r="AA18" s="867"/>
      <c r="AF18" s="361"/>
      <c r="AG18" s="272"/>
      <c r="AH18" s="272"/>
      <c r="AI18" s="311"/>
      <c r="AJ18" s="966"/>
      <c r="AK18" s="966"/>
      <c r="AL18" s="966"/>
      <c r="AM18" s="966"/>
      <c r="AN18" s="966"/>
      <c r="AO18" s="966"/>
      <c r="AP18" s="966"/>
      <c r="AQ18" s="966"/>
      <c r="AR18" s="966"/>
      <c r="AS18" s="966"/>
      <c r="AT18" s="966"/>
      <c r="AU18" s="966"/>
      <c r="AV18" s="966"/>
      <c r="AW18" s="966"/>
      <c r="AX18" s="966"/>
      <c r="AY18" s="966"/>
      <c r="AZ18" s="966"/>
      <c r="BA18" s="966"/>
      <c r="BB18" s="966"/>
      <c r="BC18" s="966"/>
      <c r="BD18" s="966"/>
      <c r="BE18" s="966"/>
      <c r="BF18" s="966"/>
      <c r="BG18" s="967"/>
      <c r="BJ18" s="378"/>
      <c r="BK18" s="379"/>
      <c r="BL18" s="379"/>
      <c r="BM18" s="379"/>
      <c r="BN18" s="379"/>
      <c r="BO18" s="380"/>
      <c r="BP18" s="948"/>
      <c r="BQ18" s="950"/>
      <c r="BR18" s="948"/>
      <c r="BS18" s="950"/>
      <c r="BT18" s="948"/>
      <c r="BU18" s="950"/>
      <c r="BV18" s="954"/>
      <c r="BW18" s="955"/>
      <c r="BX18" s="955"/>
      <c r="BY18" s="955"/>
      <c r="BZ18" s="955"/>
      <c r="CA18" s="955"/>
      <c r="CB18" s="955"/>
      <c r="CC18" s="955"/>
      <c r="CD18" s="955"/>
      <c r="CE18" s="955"/>
      <c r="CF18" s="955"/>
      <c r="CG18" s="387"/>
      <c r="CH18" s="387"/>
      <c r="CI18" s="387"/>
      <c r="CJ18" s="387"/>
      <c r="CK18" s="388"/>
    </row>
    <row r="19" spans="1:89" ht="9.75" customHeight="1">
      <c r="A19" s="28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868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70"/>
      <c r="AF19" s="361"/>
      <c r="AG19" s="272"/>
      <c r="AH19" s="272"/>
      <c r="AI19" s="311"/>
      <c r="AJ19" s="966"/>
      <c r="AK19" s="966"/>
      <c r="AL19" s="966"/>
      <c r="AM19" s="966"/>
      <c r="AN19" s="966"/>
      <c r="AO19" s="966"/>
      <c r="AP19" s="966"/>
      <c r="AQ19" s="966"/>
      <c r="AR19" s="966"/>
      <c r="AS19" s="966"/>
      <c r="AT19" s="966"/>
      <c r="AU19" s="966"/>
      <c r="AV19" s="966"/>
      <c r="AW19" s="966"/>
      <c r="AX19" s="966"/>
      <c r="AY19" s="966"/>
      <c r="AZ19" s="966"/>
      <c r="BA19" s="966"/>
      <c r="BB19" s="966"/>
      <c r="BC19" s="966"/>
      <c r="BD19" s="966"/>
      <c r="BE19" s="966"/>
      <c r="BF19" s="966"/>
      <c r="BG19" s="967"/>
      <c r="BJ19" s="364" t="s">
        <v>115</v>
      </c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 t="s">
        <v>116</v>
      </c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6"/>
    </row>
    <row r="20" spans="1:89" ht="4.5" customHeight="1">
      <c r="A20" s="285"/>
      <c r="B20" s="278"/>
      <c r="C20" s="278"/>
      <c r="D20" s="278"/>
      <c r="E20" s="278"/>
      <c r="F20" s="278"/>
      <c r="G20" s="278"/>
      <c r="H20" s="278"/>
      <c r="I20" s="278"/>
      <c r="J20" s="278"/>
      <c r="K20" s="279"/>
      <c r="L20" s="132"/>
      <c r="M20" s="133"/>
      <c r="N20" s="133"/>
      <c r="O20" s="133"/>
      <c r="P20" s="134"/>
      <c r="Q20" s="133"/>
      <c r="R20" s="133"/>
      <c r="S20" s="133"/>
      <c r="T20" s="133"/>
      <c r="U20" s="135"/>
      <c r="V20" s="133"/>
      <c r="W20" s="133"/>
      <c r="X20" s="133"/>
      <c r="Y20" s="133"/>
      <c r="Z20" s="133"/>
      <c r="AA20" s="136"/>
      <c r="AF20" s="361" t="s">
        <v>69</v>
      </c>
      <c r="AG20" s="272"/>
      <c r="AH20" s="272"/>
      <c r="AI20" s="253"/>
      <c r="AJ20" s="917"/>
      <c r="AK20" s="917"/>
      <c r="AL20" s="917"/>
      <c r="AM20" s="917"/>
      <c r="AN20" s="917"/>
      <c r="AO20" s="917"/>
      <c r="AP20" s="917"/>
      <c r="AQ20" s="917"/>
      <c r="AR20" s="917"/>
      <c r="AS20" s="917"/>
      <c r="AT20" s="253" t="s">
        <v>127</v>
      </c>
      <c r="AU20" s="253"/>
      <c r="AV20" s="253"/>
      <c r="AW20" s="917"/>
      <c r="AX20" s="917"/>
      <c r="AY20" s="917"/>
      <c r="AZ20" s="917"/>
      <c r="BA20" s="917"/>
      <c r="BB20" s="917"/>
      <c r="BC20" s="917"/>
      <c r="BD20" s="917"/>
      <c r="BE20" s="917"/>
      <c r="BF20" s="917"/>
      <c r="BG20" s="969"/>
      <c r="BJ20" s="365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8"/>
    </row>
    <row r="21" spans="1:89" ht="9.75" customHeight="1">
      <c r="A21" s="280" t="s">
        <v>117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70"/>
      <c r="L21" s="871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3"/>
      <c r="AF21" s="361"/>
      <c r="AG21" s="272"/>
      <c r="AH21" s="272"/>
      <c r="AI21" s="253"/>
      <c r="AJ21" s="917"/>
      <c r="AK21" s="917"/>
      <c r="AL21" s="917"/>
      <c r="AM21" s="917"/>
      <c r="AN21" s="917"/>
      <c r="AO21" s="917"/>
      <c r="AP21" s="917"/>
      <c r="AQ21" s="917"/>
      <c r="AR21" s="917"/>
      <c r="AS21" s="917"/>
      <c r="AT21" s="253"/>
      <c r="AU21" s="253"/>
      <c r="AV21" s="253"/>
      <c r="AW21" s="917"/>
      <c r="AX21" s="917"/>
      <c r="AY21" s="917"/>
      <c r="AZ21" s="917"/>
      <c r="BA21" s="917"/>
      <c r="BB21" s="917"/>
      <c r="BC21" s="917"/>
      <c r="BD21" s="917"/>
      <c r="BE21" s="917"/>
      <c r="BF21" s="917"/>
      <c r="BG21" s="969"/>
      <c r="BJ21" s="366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60"/>
    </row>
    <row r="22" spans="1:89" ht="9.75" customHeight="1">
      <c r="A22" s="281"/>
      <c r="B22" s="272"/>
      <c r="C22" s="272"/>
      <c r="D22" s="272"/>
      <c r="E22" s="272"/>
      <c r="F22" s="272"/>
      <c r="G22" s="272"/>
      <c r="H22" s="272"/>
      <c r="I22" s="272"/>
      <c r="J22" s="272"/>
      <c r="K22" s="273"/>
      <c r="L22" s="868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70"/>
      <c r="AF22" s="361"/>
      <c r="AG22" s="272"/>
      <c r="AH22" s="272"/>
      <c r="AI22" s="253"/>
      <c r="AJ22" s="917"/>
      <c r="AK22" s="917"/>
      <c r="AL22" s="917"/>
      <c r="AM22" s="917"/>
      <c r="AN22" s="917"/>
      <c r="AO22" s="917"/>
      <c r="AP22" s="917"/>
      <c r="AQ22" s="917"/>
      <c r="AR22" s="917"/>
      <c r="AS22" s="917"/>
      <c r="AT22" s="253"/>
      <c r="AU22" s="253"/>
      <c r="AV22" s="253"/>
      <c r="AW22" s="917"/>
      <c r="AX22" s="917"/>
      <c r="AY22" s="917"/>
      <c r="AZ22" s="917"/>
      <c r="BA22" s="917"/>
      <c r="BB22" s="917"/>
      <c r="BC22" s="917"/>
      <c r="BD22" s="917"/>
      <c r="BE22" s="917"/>
      <c r="BF22" s="917"/>
      <c r="BG22" s="969"/>
      <c r="BJ22" s="367" t="s">
        <v>71</v>
      </c>
      <c r="BK22" s="269"/>
      <c r="BL22" s="269"/>
      <c r="BM22" s="269"/>
      <c r="BN22" s="269"/>
      <c r="BO22" s="269"/>
      <c r="BP22" s="368"/>
      <c r="BQ22" s="942"/>
      <c r="BR22" s="943"/>
      <c r="BS22" s="944"/>
      <c r="BT22" s="942"/>
      <c r="BU22" s="943"/>
      <c r="BV22" s="944"/>
      <c r="BW22" s="942"/>
      <c r="BX22" s="943"/>
      <c r="BY22" s="944"/>
      <c r="BZ22" s="942"/>
      <c r="CA22" s="943"/>
      <c r="CB22" s="944"/>
      <c r="CC22" s="942"/>
      <c r="CD22" s="943"/>
      <c r="CE22" s="944"/>
      <c r="CF22" s="942"/>
      <c r="CG22" s="943"/>
      <c r="CH22" s="944"/>
      <c r="CI22" s="942"/>
      <c r="CJ22" s="943"/>
      <c r="CK22" s="951"/>
    </row>
    <row r="23" spans="1:89" ht="4.5" customHeight="1" thickBot="1">
      <c r="A23" s="282"/>
      <c r="B23" s="275"/>
      <c r="C23" s="275"/>
      <c r="D23" s="275"/>
      <c r="E23" s="275"/>
      <c r="F23" s="275"/>
      <c r="G23" s="275"/>
      <c r="H23" s="275"/>
      <c r="I23" s="275"/>
      <c r="J23" s="275"/>
      <c r="K23" s="276"/>
      <c r="L23" s="129"/>
      <c r="M23" s="130"/>
      <c r="N23" s="130"/>
      <c r="O23" s="130"/>
      <c r="P23" s="137"/>
      <c r="Q23" s="130"/>
      <c r="R23" s="130"/>
      <c r="S23" s="130"/>
      <c r="T23" s="130"/>
      <c r="U23" s="138"/>
      <c r="V23" s="130"/>
      <c r="W23" s="130"/>
      <c r="X23" s="130"/>
      <c r="Y23" s="130"/>
      <c r="Z23" s="130"/>
      <c r="AA23" s="131"/>
      <c r="AF23" s="362"/>
      <c r="AG23" s="363"/>
      <c r="AH23" s="363"/>
      <c r="AI23" s="254"/>
      <c r="AJ23" s="968"/>
      <c r="AK23" s="968"/>
      <c r="AL23" s="968"/>
      <c r="AM23" s="968"/>
      <c r="AN23" s="968"/>
      <c r="AO23" s="968"/>
      <c r="AP23" s="968"/>
      <c r="AQ23" s="968"/>
      <c r="AR23" s="968"/>
      <c r="AS23" s="968"/>
      <c r="AT23" s="254"/>
      <c r="AU23" s="254"/>
      <c r="AV23" s="254"/>
      <c r="AW23" s="968"/>
      <c r="AX23" s="968"/>
      <c r="AY23" s="968"/>
      <c r="AZ23" s="968"/>
      <c r="BA23" s="968"/>
      <c r="BB23" s="968"/>
      <c r="BC23" s="968"/>
      <c r="BD23" s="968"/>
      <c r="BE23" s="968"/>
      <c r="BF23" s="968"/>
      <c r="BG23" s="970"/>
      <c r="BJ23" s="361"/>
      <c r="BK23" s="272"/>
      <c r="BL23" s="272"/>
      <c r="BM23" s="272"/>
      <c r="BN23" s="272"/>
      <c r="BO23" s="272"/>
      <c r="BP23" s="369"/>
      <c r="BQ23" s="945"/>
      <c r="BR23" s="946"/>
      <c r="BS23" s="947"/>
      <c r="BT23" s="945"/>
      <c r="BU23" s="946"/>
      <c r="BV23" s="947"/>
      <c r="BW23" s="945"/>
      <c r="BX23" s="946"/>
      <c r="BY23" s="947"/>
      <c r="BZ23" s="945"/>
      <c r="CA23" s="946"/>
      <c r="CB23" s="947"/>
      <c r="CC23" s="945"/>
      <c r="CD23" s="946"/>
      <c r="CE23" s="947"/>
      <c r="CF23" s="945"/>
      <c r="CG23" s="946"/>
      <c r="CH23" s="947"/>
      <c r="CI23" s="945"/>
      <c r="CJ23" s="946"/>
      <c r="CK23" s="952"/>
    </row>
    <row r="24" spans="1:108" ht="9.75" customHeight="1" thickBot="1">
      <c r="A24" s="347" t="s">
        <v>118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9"/>
      <c r="L24" s="874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75"/>
      <c r="Z24" s="875"/>
      <c r="AA24" s="876"/>
      <c r="AB24" s="335" t="s">
        <v>61</v>
      </c>
      <c r="AC24" s="336"/>
      <c r="AD24" s="337"/>
      <c r="BJ24" s="361"/>
      <c r="BK24" s="272"/>
      <c r="BL24" s="272"/>
      <c r="BM24" s="272"/>
      <c r="BN24" s="272"/>
      <c r="BO24" s="272"/>
      <c r="BP24" s="369"/>
      <c r="BQ24" s="945"/>
      <c r="BR24" s="946"/>
      <c r="BS24" s="947"/>
      <c r="BT24" s="945"/>
      <c r="BU24" s="946"/>
      <c r="BV24" s="947"/>
      <c r="BW24" s="945"/>
      <c r="BX24" s="946"/>
      <c r="BY24" s="947"/>
      <c r="BZ24" s="945"/>
      <c r="CA24" s="946"/>
      <c r="CB24" s="947"/>
      <c r="CC24" s="945"/>
      <c r="CD24" s="946"/>
      <c r="CE24" s="947"/>
      <c r="CF24" s="945"/>
      <c r="CG24" s="946"/>
      <c r="CH24" s="947"/>
      <c r="CI24" s="945"/>
      <c r="CJ24" s="946"/>
      <c r="CK24" s="952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</row>
    <row r="25" spans="1:89" ht="9.75" customHeight="1">
      <c r="A25" s="350"/>
      <c r="B25" s="342"/>
      <c r="C25" s="342"/>
      <c r="D25" s="342"/>
      <c r="E25" s="342"/>
      <c r="F25" s="342"/>
      <c r="G25" s="342"/>
      <c r="H25" s="342"/>
      <c r="I25" s="342"/>
      <c r="J25" s="342"/>
      <c r="K25" s="351"/>
      <c r="L25" s="868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70"/>
      <c r="AB25" s="983"/>
      <c r="AC25" s="983"/>
      <c r="AD25" s="984"/>
      <c r="AH25" s="319" t="s">
        <v>119</v>
      </c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1"/>
      <c r="AV25" s="329" t="s">
        <v>120</v>
      </c>
      <c r="AW25" s="330"/>
      <c r="AX25" s="330"/>
      <c r="AY25" s="330"/>
      <c r="AZ25" s="330"/>
      <c r="BA25" s="330"/>
      <c r="BB25" s="331" t="s">
        <v>121</v>
      </c>
      <c r="BC25" s="330"/>
      <c r="BD25" s="330"/>
      <c r="BE25" s="330"/>
      <c r="BF25" s="330"/>
      <c r="BG25" s="332"/>
      <c r="BJ25" s="370"/>
      <c r="BK25" s="278"/>
      <c r="BL25" s="278"/>
      <c r="BM25" s="278"/>
      <c r="BN25" s="278"/>
      <c r="BO25" s="278"/>
      <c r="BP25" s="371"/>
      <c r="BQ25" s="948"/>
      <c r="BR25" s="949"/>
      <c r="BS25" s="950"/>
      <c r="BT25" s="948"/>
      <c r="BU25" s="949"/>
      <c r="BV25" s="950"/>
      <c r="BW25" s="948"/>
      <c r="BX25" s="949"/>
      <c r="BY25" s="950"/>
      <c r="BZ25" s="948"/>
      <c r="CA25" s="949"/>
      <c r="CB25" s="950"/>
      <c r="CC25" s="948"/>
      <c r="CD25" s="949"/>
      <c r="CE25" s="950"/>
      <c r="CF25" s="948"/>
      <c r="CG25" s="949"/>
      <c r="CH25" s="950"/>
      <c r="CI25" s="948"/>
      <c r="CJ25" s="949"/>
      <c r="CK25" s="953"/>
    </row>
    <row r="26" spans="1:89" ht="9.75" customHeight="1">
      <c r="A26" s="350"/>
      <c r="B26" s="342"/>
      <c r="C26" s="342"/>
      <c r="D26" s="342"/>
      <c r="E26" s="342"/>
      <c r="F26" s="342"/>
      <c r="G26" s="342"/>
      <c r="H26" s="342"/>
      <c r="I26" s="342"/>
      <c r="J26" s="342"/>
      <c r="K26" s="351"/>
      <c r="L26" s="868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70"/>
      <c r="AB26" s="983"/>
      <c r="AC26" s="983"/>
      <c r="AD26" s="984"/>
      <c r="AH26" s="322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4"/>
      <c r="AV26" s="914"/>
      <c r="AW26" s="915"/>
      <c r="AX26" s="915"/>
      <c r="AY26" s="915"/>
      <c r="AZ26" s="915"/>
      <c r="BA26" s="921"/>
      <c r="BB26" s="920"/>
      <c r="BC26" s="915"/>
      <c r="BD26" s="915"/>
      <c r="BE26" s="915"/>
      <c r="BF26" s="915"/>
      <c r="BG26" s="926"/>
      <c r="BJ26" s="333" t="s">
        <v>104</v>
      </c>
      <c r="BK26" s="325"/>
      <c r="BL26" s="325"/>
      <c r="BM26" s="326"/>
      <c r="BN26" s="920"/>
      <c r="BO26" s="915"/>
      <c r="BP26" s="915"/>
      <c r="BQ26" s="915"/>
      <c r="BR26" s="915"/>
      <c r="BS26" s="915"/>
      <c r="BT26" s="915"/>
      <c r="BU26" s="915"/>
      <c r="BV26" s="915"/>
      <c r="BW26" s="915"/>
      <c r="BX26" s="915"/>
      <c r="BY26" s="915"/>
      <c r="BZ26" s="915"/>
      <c r="CA26" s="915"/>
      <c r="CB26" s="915"/>
      <c r="CC26" s="915"/>
      <c r="CD26" s="915"/>
      <c r="CE26" s="915"/>
      <c r="CF26" s="915"/>
      <c r="CG26" s="915"/>
      <c r="CH26" s="915"/>
      <c r="CI26" s="915"/>
      <c r="CJ26" s="915"/>
      <c r="CK26" s="938"/>
    </row>
    <row r="27" spans="1:89" ht="4.5" customHeight="1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4"/>
      <c r="L27" s="140"/>
      <c r="M27" s="141"/>
      <c r="N27" s="141"/>
      <c r="O27" s="141"/>
      <c r="P27" s="142"/>
      <c r="Q27" s="141"/>
      <c r="R27" s="141"/>
      <c r="S27" s="141"/>
      <c r="T27" s="141"/>
      <c r="U27" s="143"/>
      <c r="V27" s="141"/>
      <c r="W27" s="141"/>
      <c r="X27" s="141"/>
      <c r="Y27" s="141"/>
      <c r="Z27" s="141"/>
      <c r="AA27" s="144"/>
      <c r="AB27" s="985"/>
      <c r="AC27" s="985"/>
      <c r="AD27" s="986"/>
      <c r="AE27" s="108"/>
      <c r="AH27" s="971"/>
      <c r="AI27" s="972"/>
      <c r="AJ27" s="972"/>
      <c r="AK27" s="977"/>
      <c r="AL27" s="977"/>
      <c r="AM27" s="977"/>
      <c r="AN27" s="977"/>
      <c r="AO27" s="977"/>
      <c r="AP27" s="977"/>
      <c r="AQ27" s="977"/>
      <c r="AR27" s="977"/>
      <c r="AS27" s="980"/>
      <c r="AV27" s="916"/>
      <c r="AW27" s="917"/>
      <c r="AX27" s="917"/>
      <c r="AY27" s="917"/>
      <c r="AZ27" s="917"/>
      <c r="BA27" s="923"/>
      <c r="BB27" s="922"/>
      <c r="BC27" s="917"/>
      <c r="BD27" s="917"/>
      <c r="BE27" s="917"/>
      <c r="BF27" s="917"/>
      <c r="BG27" s="927"/>
      <c r="BJ27" s="334"/>
      <c r="BK27" s="327"/>
      <c r="BL27" s="327"/>
      <c r="BM27" s="328"/>
      <c r="BN27" s="939"/>
      <c r="BO27" s="940"/>
      <c r="BP27" s="940"/>
      <c r="BQ27" s="940"/>
      <c r="BR27" s="940"/>
      <c r="BS27" s="940"/>
      <c r="BT27" s="940"/>
      <c r="BU27" s="940"/>
      <c r="BV27" s="940"/>
      <c r="BW27" s="940"/>
      <c r="BX27" s="940"/>
      <c r="BY27" s="940"/>
      <c r="BZ27" s="940"/>
      <c r="CA27" s="940"/>
      <c r="CB27" s="940"/>
      <c r="CC27" s="940"/>
      <c r="CD27" s="940"/>
      <c r="CE27" s="940"/>
      <c r="CF27" s="940"/>
      <c r="CG27" s="940"/>
      <c r="CH27" s="940"/>
      <c r="CI27" s="940"/>
      <c r="CJ27" s="940"/>
      <c r="CK27" s="941"/>
    </row>
    <row r="28" spans="1:89" ht="9.75" customHeight="1">
      <c r="A28" s="280" t="s">
        <v>122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70"/>
      <c r="L28" s="874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  <c r="Z28" s="875"/>
      <c r="AA28" s="876"/>
      <c r="AE28" s="108"/>
      <c r="AH28" s="973"/>
      <c r="AI28" s="974"/>
      <c r="AJ28" s="974"/>
      <c r="AK28" s="978"/>
      <c r="AL28" s="978"/>
      <c r="AM28" s="978"/>
      <c r="AN28" s="978"/>
      <c r="AO28" s="978"/>
      <c r="AP28" s="978"/>
      <c r="AQ28" s="978"/>
      <c r="AR28" s="978"/>
      <c r="AS28" s="981"/>
      <c r="AV28" s="916"/>
      <c r="AW28" s="917"/>
      <c r="AX28" s="917"/>
      <c r="AY28" s="917"/>
      <c r="AZ28" s="917"/>
      <c r="BA28" s="923"/>
      <c r="BB28" s="922"/>
      <c r="BC28" s="917"/>
      <c r="BD28" s="917"/>
      <c r="BE28" s="917"/>
      <c r="BF28" s="917"/>
      <c r="BG28" s="927"/>
      <c r="BJ28" s="302" t="s">
        <v>99</v>
      </c>
      <c r="BK28" s="303"/>
      <c r="BL28" s="303"/>
      <c r="BM28" s="304"/>
      <c r="BN28" s="929"/>
      <c r="BO28" s="930"/>
      <c r="BP28" s="930"/>
      <c r="BQ28" s="930"/>
      <c r="BR28" s="930"/>
      <c r="BS28" s="930"/>
      <c r="BT28" s="930"/>
      <c r="BU28" s="930"/>
      <c r="BV28" s="930"/>
      <c r="BW28" s="930"/>
      <c r="BX28" s="930"/>
      <c r="BY28" s="930"/>
      <c r="BZ28" s="930"/>
      <c r="CA28" s="930"/>
      <c r="CB28" s="930"/>
      <c r="CC28" s="930"/>
      <c r="CD28" s="930"/>
      <c r="CE28" s="930"/>
      <c r="CF28" s="930"/>
      <c r="CG28" s="930"/>
      <c r="CH28" s="930"/>
      <c r="CI28" s="930"/>
      <c r="CJ28" s="930"/>
      <c r="CK28" s="931"/>
    </row>
    <row r="29" spans="1:89" ht="9.75" customHeight="1" thickBot="1">
      <c r="A29" s="281"/>
      <c r="B29" s="272"/>
      <c r="C29" s="272"/>
      <c r="D29" s="272"/>
      <c r="E29" s="272"/>
      <c r="F29" s="272"/>
      <c r="G29" s="272"/>
      <c r="H29" s="272"/>
      <c r="I29" s="272"/>
      <c r="J29" s="272"/>
      <c r="K29" s="273"/>
      <c r="L29" s="868"/>
      <c r="M29" s="869"/>
      <c r="N29" s="869"/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70"/>
      <c r="AH29" s="975"/>
      <c r="AI29" s="976"/>
      <c r="AJ29" s="976"/>
      <c r="AK29" s="979"/>
      <c r="AL29" s="979"/>
      <c r="AM29" s="979"/>
      <c r="AN29" s="979"/>
      <c r="AO29" s="979"/>
      <c r="AP29" s="979"/>
      <c r="AQ29" s="979"/>
      <c r="AR29" s="979"/>
      <c r="AS29" s="982"/>
      <c r="AV29" s="916"/>
      <c r="AW29" s="917"/>
      <c r="AX29" s="917"/>
      <c r="AY29" s="917"/>
      <c r="AZ29" s="917"/>
      <c r="BA29" s="923"/>
      <c r="BB29" s="922"/>
      <c r="BC29" s="917"/>
      <c r="BD29" s="917"/>
      <c r="BE29" s="917"/>
      <c r="BF29" s="917"/>
      <c r="BG29" s="927"/>
      <c r="BJ29" s="302"/>
      <c r="BK29" s="303"/>
      <c r="BL29" s="303"/>
      <c r="BM29" s="304"/>
      <c r="BN29" s="932"/>
      <c r="BO29" s="933"/>
      <c r="BP29" s="933"/>
      <c r="BQ29" s="933"/>
      <c r="BR29" s="933"/>
      <c r="BS29" s="933"/>
      <c r="BT29" s="933"/>
      <c r="BU29" s="933"/>
      <c r="BV29" s="933"/>
      <c r="BW29" s="933"/>
      <c r="BX29" s="933"/>
      <c r="BY29" s="933"/>
      <c r="BZ29" s="933"/>
      <c r="CA29" s="933"/>
      <c r="CB29" s="933"/>
      <c r="CC29" s="933"/>
      <c r="CD29" s="933"/>
      <c r="CE29" s="933"/>
      <c r="CF29" s="933"/>
      <c r="CG29" s="933"/>
      <c r="CH29" s="933"/>
      <c r="CI29" s="933"/>
      <c r="CJ29" s="933"/>
      <c r="CK29" s="934"/>
    </row>
    <row r="30" spans="1:89" ht="4.5" customHeight="1">
      <c r="A30" s="285"/>
      <c r="B30" s="278"/>
      <c r="C30" s="278"/>
      <c r="D30" s="278"/>
      <c r="E30" s="278"/>
      <c r="F30" s="278"/>
      <c r="G30" s="278"/>
      <c r="H30" s="278"/>
      <c r="I30" s="278"/>
      <c r="J30" s="278"/>
      <c r="K30" s="279"/>
      <c r="L30" s="132"/>
      <c r="M30" s="133"/>
      <c r="N30" s="133"/>
      <c r="O30" s="133"/>
      <c r="P30" s="134"/>
      <c r="Q30" s="133"/>
      <c r="R30" s="133"/>
      <c r="S30" s="133"/>
      <c r="T30" s="133"/>
      <c r="U30" s="135"/>
      <c r="V30" s="134"/>
      <c r="W30" s="133"/>
      <c r="X30" s="133"/>
      <c r="Y30" s="133"/>
      <c r="Z30" s="133"/>
      <c r="AA30" s="136"/>
      <c r="AE30" s="108"/>
      <c r="AR30" s="108"/>
      <c r="AV30" s="916"/>
      <c r="AW30" s="917"/>
      <c r="AX30" s="917"/>
      <c r="AY30" s="917"/>
      <c r="AZ30" s="917"/>
      <c r="BA30" s="923"/>
      <c r="BB30" s="922"/>
      <c r="BC30" s="917"/>
      <c r="BD30" s="917"/>
      <c r="BE30" s="917"/>
      <c r="BF30" s="917"/>
      <c r="BG30" s="927"/>
      <c r="BJ30" s="302"/>
      <c r="BK30" s="303"/>
      <c r="BL30" s="303"/>
      <c r="BM30" s="304"/>
      <c r="BN30" s="932"/>
      <c r="BO30" s="933"/>
      <c r="BP30" s="933"/>
      <c r="BQ30" s="933"/>
      <c r="BR30" s="933"/>
      <c r="BS30" s="933"/>
      <c r="BT30" s="933"/>
      <c r="BU30" s="933"/>
      <c r="BV30" s="933"/>
      <c r="BW30" s="933"/>
      <c r="BX30" s="933"/>
      <c r="BY30" s="933"/>
      <c r="BZ30" s="933"/>
      <c r="CA30" s="933"/>
      <c r="CB30" s="933"/>
      <c r="CC30" s="933"/>
      <c r="CD30" s="933"/>
      <c r="CE30" s="933"/>
      <c r="CF30" s="933"/>
      <c r="CG30" s="933"/>
      <c r="CH30" s="933"/>
      <c r="CI30" s="933"/>
      <c r="CJ30" s="933"/>
      <c r="CK30" s="934"/>
    </row>
    <row r="31" spans="1:89" ht="9.75" customHeight="1">
      <c r="A31" s="280" t="s">
        <v>62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70"/>
      <c r="L31" s="871"/>
      <c r="M31" s="872"/>
      <c r="N31" s="872"/>
      <c r="O31" s="872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3"/>
      <c r="AE31" s="108"/>
      <c r="AG31" s="253" t="s">
        <v>123</v>
      </c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V31" s="916"/>
      <c r="AW31" s="917"/>
      <c r="AX31" s="917"/>
      <c r="AY31" s="917"/>
      <c r="AZ31" s="917"/>
      <c r="BA31" s="923"/>
      <c r="BB31" s="922"/>
      <c r="BC31" s="917"/>
      <c r="BD31" s="917"/>
      <c r="BE31" s="917"/>
      <c r="BF31" s="917"/>
      <c r="BG31" s="927"/>
      <c r="BJ31" s="302"/>
      <c r="BK31" s="303"/>
      <c r="BL31" s="303"/>
      <c r="BM31" s="304"/>
      <c r="BN31" s="932"/>
      <c r="BO31" s="933"/>
      <c r="BP31" s="933"/>
      <c r="BQ31" s="933"/>
      <c r="BR31" s="933"/>
      <c r="BS31" s="933"/>
      <c r="BT31" s="933"/>
      <c r="BU31" s="933"/>
      <c r="BV31" s="933"/>
      <c r="BW31" s="933"/>
      <c r="BX31" s="933"/>
      <c r="BY31" s="933"/>
      <c r="BZ31" s="933"/>
      <c r="CA31" s="933"/>
      <c r="CB31" s="933"/>
      <c r="CC31" s="933"/>
      <c r="CD31" s="933"/>
      <c r="CE31" s="933"/>
      <c r="CF31" s="933"/>
      <c r="CG31" s="933"/>
      <c r="CH31" s="933"/>
      <c r="CI31" s="933"/>
      <c r="CJ31" s="933"/>
      <c r="CK31" s="934"/>
    </row>
    <row r="32" spans="1:89" ht="9.75" customHeight="1" thickBot="1">
      <c r="A32" s="281"/>
      <c r="B32" s="272"/>
      <c r="C32" s="272"/>
      <c r="D32" s="272"/>
      <c r="E32" s="272"/>
      <c r="F32" s="272"/>
      <c r="G32" s="272"/>
      <c r="H32" s="272"/>
      <c r="I32" s="272"/>
      <c r="J32" s="272"/>
      <c r="K32" s="273"/>
      <c r="L32" s="868"/>
      <c r="M32" s="869"/>
      <c r="N32" s="869"/>
      <c r="O32" s="869"/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70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V32" s="918"/>
      <c r="AW32" s="919"/>
      <c r="AX32" s="919"/>
      <c r="AY32" s="919"/>
      <c r="AZ32" s="919"/>
      <c r="BA32" s="925"/>
      <c r="BB32" s="924"/>
      <c r="BC32" s="919"/>
      <c r="BD32" s="919"/>
      <c r="BE32" s="919"/>
      <c r="BF32" s="919"/>
      <c r="BG32" s="928"/>
      <c r="BJ32" s="305"/>
      <c r="BK32" s="306"/>
      <c r="BL32" s="306"/>
      <c r="BM32" s="307"/>
      <c r="BN32" s="935"/>
      <c r="BO32" s="936"/>
      <c r="BP32" s="936"/>
      <c r="BQ32" s="936"/>
      <c r="BR32" s="936"/>
      <c r="BS32" s="936"/>
      <c r="BT32" s="936"/>
      <c r="BU32" s="936"/>
      <c r="BV32" s="936"/>
      <c r="BW32" s="936"/>
      <c r="BX32" s="936"/>
      <c r="BY32" s="936"/>
      <c r="BZ32" s="936"/>
      <c r="CA32" s="936"/>
      <c r="CB32" s="936"/>
      <c r="CC32" s="936"/>
      <c r="CD32" s="936"/>
      <c r="CE32" s="936"/>
      <c r="CF32" s="936"/>
      <c r="CG32" s="936"/>
      <c r="CH32" s="936"/>
      <c r="CI32" s="936"/>
      <c r="CJ32" s="936"/>
      <c r="CK32" s="937"/>
    </row>
    <row r="33" spans="1:46" ht="4.5" customHeight="1">
      <c r="A33" s="285"/>
      <c r="B33" s="278"/>
      <c r="C33" s="278"/>
      <c r="D33" s="278"/>
      <c r="E33" s="278"/>
      <c r="F33" s="278"/>
      <c r="G33" s="278"/>
      <c r="H33" s="278"/>
      <c r="I33" s="278"/>
      <c r="J33" s="278"/>
      <c r="K33" s="279"/>
      <c r="L33" s="132"/>
      <c r="M33" s="133"/>
      <c r="N33" s="133"/>
      <c r="O33" s="133"/>
      <c r="P33" s="134"/>
      <c r="Q33" s="133"/>
      <c r="R33" s="133"/>
      <c r="S33" s="133"/>
      <c r="T33" s="133"/>
      <c r="U33" s="135"/>
      <c r="V33" s="134"/>
      <c r="W33" s="133"/>
      <c r="X33" s="133"/>
      <c r="Y33" s="133"/>
      <c r="Z33" s="133"/>
      <c r="AA33" s="136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</row>
    <row r="34" spans="1:61" ht="9.75" customHeight="1">
      <c r="A34" s="280" t="s">
        <v>63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70"/>
      <c r="L34" s="871"/>
      <c r="M34" s="872"/>
      <c r="N34" s="872"/>
      <c r="O34" s="872"/>
      <c r="P34" s="872"/>
      <c r="Q34" s="872"/>
      <c r="R34" s="872"/>
      <c r="S34" s="872"/>
      <c r="T34" s="872"/>
      <c r="U34" s="872"/>
      <c r="V34" s="872"/>
      <c r="W34" s="872"/>
      <c r="X34" s="872"/>
      <c r="Y34" s="872"/>
      <c r="Z34" s="872"/>
      <c r="AA34" s="873"/>
      <c r="AF34" s="139"/>
      <c r="BI34" s="108"/>
    </row>
    <row r="35" spans="1:89" ht="9.75" customHeight="1">
      <c r="A35" s="281"/>
      <c r="B35" s="272"/>
      <c r="C35" s="272"/>
      <c r="D35" s="272"/>
      <c r="E35" s="272"/>
      <c r="F35" s="272"/>
      <c r="G35" s="272"/>
      <c r="H35" s="272"/>
      <c r="I35" s="272"/>
      <c r="J35" s="272"/>
      <c r="K35" s="273"/>
      <c r="L35" s="868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70"/>
      <c r="BI35" s="108"/>
      <c r="BJ35" s="251" t="s">
        <v>59</v>
      </c>
      <c r="BK35" s="249"/>
      <c r="BL35" s="249"/>
      <c r="BM35" s="249"/>
      <c r="BN35" s="249"/>
      <c r="BO35" s="249"/>
      <c r="BP35" s="250"/>
      <c r="BQ35" s="248" t="s">
        <v>126</v>
      </c>
      <c r="BR35" s="249"/>
      <c r="BS35" s="249"/>
      <c r="BT35" s="249"/>
      <c r="BU35" s="249"/>
      <c r="BV35" s="249"/>
      <c r="BW35" s="250"/>
      <c r="BX35" s="248" t="s">
        <v>60</v>
      </c>
      <c r="BY35" s="249"/>
      <c r="BZ35" s="249"/>
      <c r="CA35" s="249"/>
      <c r="CB35" s="249"/>
      <c r="CC35" s="249"/>
      <c r="CD35" s="250"/>
      <c r="CE35" s="248" t="s">
        <v>60</v>
      </c>
      <c r="CF35" s="249"/>
      <c r="CG35" s="249"/>
      <c r="CH35" s="249"/>
      <c r="CI35" s="249"/>
      <c r="CJ35" s="249"/>
      <c r="CK35" s="252"/>
    </row>
    <row r="36" spans="1:89" ht="4.5" customHeight="1">
      <c r="A36" s="285"/>
      <c r="B36" s="278"/>
      <c r="C36" s="278"/>
      <c r="D36" s="278"/>
      <c r="E36" s="278"/>
      <c r="F36" s="278"/>
      <c r="G36" s="278"/>
      <c r="H36" s="278"/>
      <c r="I36" s="278"/>
      <c r="J36" s="278"/>
      <c r="K36" s="279"/>
      <c r="L36" s="132"/>
      <c r="M36" s="133"/>
      <c r="N36" s="133"/>
      <c r="O36" s="133"/>
      <c r="P36" s="134"/>
      <c r="Q36" s="133"/>
      <c r="R36" s="133"/>
      <c r="S36" s="133"/>
      <c r="T36" s="133"/>
      <c r="U36" s="135"/>
      <c r="V36" s="134"/>
      <c r="W36" s="133"/>
      <c r="X36" s="133"/>
      <c r="Y36" s="133"/>
      <c r="Z36" s="133"/>
      <c r="AA36" s="136"/>
      <c r="BH36" s="145"/>
      <c r="BI36" s="108"/>
      <c r="BJ36" s="914"/>
      <c r="BK36" s="915"/>
      <c r="BL36" s="915"/>
      <c r="BM36" s="915"/>
      <c r="BN36" s="915"/>
      <c r="BO36" s="915"/>
      <c r="BP36" s="915"/>
      <c r="BQ36" s="920"/>
      <c r="BR36" s="915"/>
      <c r="BS36" s="915"/>
      <c r="BT36" s="915"/>
      <c r="BU36" s="915"/>
      <c r="BV36" s="915"/>
      <c r="BW36" s="921"/>
      <c r="BX36" s="920"/>
      <c r="BY36" s="915"/>
      <c r="BZ36" s="915"/>
      <c r="CA36" s="915"/>
      <c r="CB36" s="915"/>
      <c r="CC36" s="915"/>
      <c r="CD36" s="921"/>
      <c r="CE36" s="915"/>
      <c r="CF36" s="915"/>
      <c r="CG36" s="915"/>
      <c r="CH36" s="915"/>
      <c r="CI36" s="915"/>
      <c r="CJ36" s="915"/>
      <c r="CK36" s="926"/>
    </row>
    <row r="37" spans="1:89" ht="9.75" customHeight="1">
      <c r="A37" s="280" t="s">
        <v>124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70"/>
      <c r="L37" s="871"/>
      <c r="M37" s="872"/>
      <c r="N37" s="872"/>
      <c r="O37" s="872"/>
      <c r="P37" s="872"/>
      <c r="Q37" s="872"/>
      <c r="R37" s="872"/>
      <c r="S37" s="872"/>
      <c r="T37" s="872"/>
      <c r="U37" s="872"/>
      <c r="V37" s="872"/>
      <c r="W37" s="872"/>
      <c r="X37" s="872"/>
      <c r="Y37" s="872"/>
      <c r="Z37" s="872"/>
      <c r="AA37" s="872"/>
      <c r="AB37" s="892" t="s">
        <v>64</v>
      </c>
      <c r="AC37" s="893"/>
      <c r="AD37" s="893"/>
      <c r="AE37" s="893"/>
      <c r="AF37" s="893"/>
      <c r="AG37" s="893"/>
      <c r="AH37" s="893"/>
      <c r="AI37" s="893"/>
      <c r="AJ37" s="893"/>
      <c r="AK37" s="893"/>
      <c r="AL37" s="893"/>
      <c r="AM37" s="893"/>
      <c r="AN37" s="893"/>
      <c r="AO37" s="893"/>
      <c r="AP37" s="893"/>
      <c r="AQ37" s="893"/>
      <c r="AR37" s="893"/>
      <c r="AS37" s="893"/>
      <c r="AT37" s="893"/>
      <c r="AU37" s="893"/>
      <c r="AV37" s="893"/>
      <c r="AW37" s="893"/>
      <c r="AX37" s="893"/>
      <c r="AY37" s="893"/>
      <c r="AZ37" s="893"/>
      <c r="BA37" s="893"/>
      <c r="BB37" s="893"/>
      <c r="BC37" s="893"/>
      <c r="BD37" s="893"/>
      <c r="BE37" s="893"/>
      <c r="BF37" s="893"/>
      <c r="BG37" s="893"/>
      <c r="BH37" s="894"/>
      <c r="BI37" s="147"/>
      <c r="BJ37" s="916"/>
      <c r="BK37" s="917"/>
      <c r="BL37" s="917"/>
      <c r="BM37" s="917"/>
      <c r="BN37" s="917"/>
      <c r="BO37" s="917"/>
      <c r="BP37" s="917"/>
      <c r="BQ37" s="922"/>
      <c r="BR37" s="917"/>
      <c r="BS37" s="917"/>
      <c r="BT37" s="917"/>
      <c r="BU37" s="917"/>
      <c r="BV37" s="917"/>
      <c r="BW37" s="923"/>
      <c r="BX37" s="922"/>
      <c r="BY37" s="917"/>
      <c r="BZ37" s="917"/>
      <c r="CA37" s="917"/>
      <c r="CB37" s="917"/>
      <c r="CC37" s="917"/>
      <c r="CD37" s="923"/>
      <c r="CE37" s="917"/>
      <c r="CF37" s="917"/>
      <c r="CG37" s="917"/>
      <c r="CH37" s="917"/>
      <c r="CI37" s="917"/>
      <c r="CJ37" s="917"/>
      <c r="CK37" s="927"/>
    </row>
    <row r="38" spans="1:89" ht="9.75" customHeight="1">
      <c r="A38" s="281"/>
      <c r="B38" s="272"/>
      <c r="C38" s="272"/>
      <c r="D38" s="272"/>
      <c r="E38" s="272"/>
      <c r="F38" s="272"/>
      <c r="G38" s="272"/>
      <c r="H38" s="272"/>
      <c r="I38" s="272"/>
      <c r="J38" s="272"/>
      <c r="K38" s="273"/>
      <c r="L38" s="868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869"/>
      <c r="Z38" s="869"/>
      <c r="AA38" s="869"/>
      <c r="AB38" s="895"/>
      <c r="AC38" s="896"/>
      <c r="AD38" s="896"/>
      <c r="AE38" s="896"/>
      <c r="AF38" s="896"/>
      <c r="AG38" s="896"/>
      <c r="AH38" s="896"/>
      <c r="AI38" s="896"/>
      <c r="AJ38" s="896"/>
      <c r="AK38" s="896"/>
      <c r="AL38" s="896"/>
      <c r="AM38" s="896"/>
      <c r="AN38" s="896"/>
      <c r="AO38" s="896"/>
      <c r="AP38" s="896"/>
      <c r="AQ38" s="896"/>
      <c r="AR38" s="896"/>
      <c r="AS38" s="896"/>
      <c r="AT38" s="896"/>
      <c r="AU38" s="896"/>
      <c r="AV38" s="896"/>
      <c r="AW38" s="896"/>
      <c r="AX38" s="896"/>
      <c r="AY38" s="896"/>
      <c r="AZ38" s="896"/>
      <c r="BA38" s="896"/>
      <c r="BB38" s="896"/>
      <c r="BC38" s="896"/>
      <c r="BD38" s="896"/>
      <c r="BE38" s="896"/>
      <c r="BF38" s="896"/>
      <c r="BG38" s="896"/>
      <c r="BH38" s="897"/>
      <c r="BI38" s="147"/>
      <c r="BJ38" s="916"/>
      <c r="BK38" s="917"/>
      <c r="BL38" s="917"/>
      <c r="BM38" s="917"/>
      <c r="BN38" s="917"/>
      <c r="BO38" s="917"/>
      <c r="BP38" s="917"/>
      <c r="BQ38" s="922"/>
      <c r="BR38" s="917"/>
      <c r="BS38" s="917"/>
      <c r="BT38" s="917"/>
      <c r="BU38" s="917"/>
      <c r="BV38" s="917"/>
      <c r="BW38" s="923"/>
      <c r="BX38" s="922"/>
      <c r="BY38" s="917"/>
      <c r="BZ38" s="917"/>
      <c r="CA38" s="917"/>
      <c r="CB38" s="917"/>
      <c r="CC38" s="917"/>
      <c r="CD38" s="923"/>
      <c r="CE38" s="917"/>
      <c r="CF38" s="917"/>
      <c r="CG38" s="917"/>
      <c r="CH38" s="917"/>
      <c r="CI38" s="917"/>
      <c r="CJ38" s="917"/>
      <c r="CK38" s="927"/>
    </row>
    <row r="39" spans="1:89" ht="4.5" customHeight="1">
      <c r="A39" s="285"/>
      <c r="B39" s="278"/>
      <c r="C39" s="278"/>
      <c r="D39" s="278"/>
      <c r="E39" s="278"/>
      <c r="F39" s="278"/>
      <c r="G39" s="278"/>
      <c r="H39" s="278"/>
      <c r="I39" s="278"/>
      <c r="J39" s="278"/>
      <c r="K39" s="279"/>
      <c r="L39" s="132"/>
      <c r="M39" s="133"/>
      <c r="N39" s="133"/>
      <c r="O39" s="133"/>
      <c r="P39" s="134"/>
      <c r="Q39" s="133"/>
      <c r="R39" s="133"/>
      <c r="S39" s="133"/>
      <c r="T39" s="133"/>
      <c r="U39" s="135"/>
      <c r="V39" s="134"/>
      <c r="W39" s="133"/>
      <c r="X39" s="133"/>
      <c r="Y39" s="133"/>
      <c r="Z39" s="133"/>
      <c r="AA39" s="133"/>
      <c r="AB39" s="898"/>
      <c r="AC39" s="899"/>
      <c r="AD39" s="899"/>
      <c r="AE39" s="899"/>
      <c r="AF39" s="899"/>
      <c r="AG39" s="899"/>
      <c r="AH39" s="899"/>
      <c r="AI39" s="899"/>
      <c r="AJ39" s="899"/>
      <c r="AK39" s="899"/>
      <c r="AL39" s="899"/>
      <c r="AM39" s="899"/>
      <c r="AN39" s="899"/>
      <c r="AO39" s="899"/>
      <c r="AP39" s="899"/>
      <c r="AQ39" s="899"/>
      <c r="AR39" s="899"/>
      <c r="AS39" s="899"/>
      <c r="AT39" s="899"/>
      <c r="AU39" s="899"/>
      <c r="AV39" s="899"/>
      <c r="AW39" s="899"/>
      <c r="AX39" s="899"/>
      <c r="AY39" s="899"/>
      <c r="AZ39" s="899"/>
      <c r="BA39" s="899"/>
      <c r="BB39" s="899"/>
      <c r="BC39" s="899"/>
      <c r="BD39" s="899"/>
      <c r="BE39" s="899"/>
      <c r="BF39" s="899"/>
      <c r="BG39" s="899"/>
      <c r="BH39" s="900"/>
      <c r="BI39" s="147"/>
      <c r="BJ39" s="916"/>
      <c r="BK39" s="917"/>
      <c r="BL39" s="917"/>
      <c r="BM39" s="917"/>
      <c r="BN39" s="917"/>
      <c r="BO39" s="917"/>
      <c r="BP39" s="917"/>
      <c r="BQ39" s="922"/>
      <c r="BR39" s="917"/>
      <c r="BS39" s="917"/>
      <c r="BT39" s="917"/>
      <c r="BU39" s="917"/>
      <c r="BV39" s="917"/>
      <c r="BW39" s="923"/>
      <c r="BX39" s="922"/>
      <c r="BY39" s="917"/>
      <c r="BZ39" s="917"/>
      <c r="CA39" s="917"/>
      <c r="CB39" s="917"/>
      <c r="CC39" s="917"/>
      <c r="CD39" s="923"/>
      <c r="CE39" s="917"/>
      <c r="CF39" s="917"/>
      <c r="CG39" s="917"/>
      <c r="CH39" s="917"/>
      <c r="CI39" s="917"/>
      <c r="CJ39" s="917"/>
      <c r="CK39" s="927"/>
    </row>
    <row r="40" spans="1:89" ht="9.75" customHeight="1">
      <c r="A40" s="877"/>
      <c r="B40" s="858"/>
      <c r="C40" s="858"/>
      <c r="D40" s="858"/>
      <c r="E40" s="858"/>
      <c r="F40" s="858"/>
      <c r="G40" s="858"/>
      <c r="H40" s="858"/>
      <c r="I40" s="858"/>
      <c r="J40" s="858"/>
      <c r="K40" s="859"/>
      <c r="L40" s="871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82"/>
      <c r="AC40" s="858"/>
      <c r="AD40" s="858"/>
      <c r="AE40" s="858"/>
      <c r="AF40" s="858"/>
      <c r="AG40" s="858"/>
      <c r="AH40" s="858"/>
      <c r="AI40" s="858"/>
      <c r="AJ40" s="858"/>
      <c r="AK40" s="858"/>
      <c r="AL40" s="858"/>
      <c r="AM40" s="858"/>
      <c r="AN40" s="858"/>
      <c r="AO40" s="858"/>
      <c r="AP40" s="858"/>
      <c r="AQ40" s="858"/>
      <c r="AR40" s="858"/>
      <c r="AS40" s="858"/>
      <c r="AT40" s="858"/>
      <c r="AU40" s="858"/>
      <c r="AV40" s="858"/>
      <c r="AW40" s="858"/>
      <c r="AX40" s="858"/>
      <c r="AY40" s="858"/>
      <c r="AZ40" s="858"/>
      <c r="BA40" s="858"/>
      <c r="BB40" s="858"/>
      <c r="BC40" s="858"/>
      <c r="BD40" s="858"/>
      <c r="BE40" s="858"/>
      <c r="BF40" s="858"/>
      <c r="BG40" s="858"/>
      <c r="BH40" s="859"/>
      <c r="BI40" s="147"/>
      <c r="BJ40" s="916"/>
      <c r="BK40" s="917"/>
      <c r="BL40" s="917"/>
      <c r="BM40" s="917"/>
      <c r="BN40" s="917"/>
      <c r="BO40" s="917"/>
      <c r="BP40" s="917"/>
      <c r="BQ40" s="922"/>
      <c r="BR40" s="917"/>
      <c r="BS40" s="917"/>
      <c r="BT40" s="917"/>
      <c r="BU40" s="917"/>
      <c r="BV40" s="917"/>
      <c r="BW40" s="923"/>
      <c r="BX40" s="922"/>
      <c r="BY40" s="917"/>
      <c r="BZ40" s="917"/>
      <c r="CA40" s="917"/>
      <c r="CB40" s="917"/>
      <c r="CC40" s="917"/>
      <c r="CD40" s="923"/>
      <c r="CE40" s="917"/>
      <c r="CF40" s="917"/>
      <c r="CG40" s="917"/>
      <c r="CH40" s="917"/>
      <c r="CI40" s="917"/>
      <c r="CJ40" s="917"/>
      <c r="CK40" s="927"/>
    </row>
    <row r="41" spans="1:89" ht="9.75" customHeight="1">
      <c r="A41" s="878"/>
      <c r="B41" s="860"/>
      <c r="C41" s="860"/>
      <c r="D41" s="860"/>
      <c r="E41" s="860"/>
      <c r="F41" s="860"/>
      <c r="G41" s="860"/>
      <c r="H41" s="860"/>
      <c r="I41" s="860"/>
      <c r="J41" s="860"/>
      <c r="K41" s="861"/>
      <c r="L41" s="868"/>
      <c r="M41" s="869"/>
      <c r="N41" s="869"/>
      <c r="O41" s="869"/>
      <c r="P41" s="869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69"/>
      <c r="AB41" s="883"/>
      <c r="AC41" s="860"/>
      <c r="AD41" s="860"/>
      <c r="AE41" s="860"/>
      <c r="AF41" s="860"/>
      <c r="AG41" s="860"/>
      <c r="AH41" s="860"/>
      <c r="AI41" s="860"/>
      <c r="AJ41" s="860"/>
      <c r="AK41" s="860"/>
      <c r="AL41" s="860"/>
      <c r="AM41" s="860"/>
      <c r="AN41" s="860"/>
      <c r="AO41" s="860"/>
      <c r="AP41" s="860"/>
      <c r="AQ41" s="860"/>
      <c r="AR41" s="860"/>
      <c r="AS41" s="860"/>
      <c r="AT41" s="860"/>
      <c r="AU41" s="860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1"/>
      <c r="BI41" s="147"/>
      <c r="BJ41" s="916"/>
      <c r="BK41" s="917"/>
      <c r="BL41" s="917"/>
      <c r="BM41" s="917"/>
      <c r="BN41" s="917"/>
      <c r="BO41" s="917"/>
      <c r="BP41" s="917"/>
      <c r="BQ41" s="922"/>
      <c r="BR41" s="917"/>
      <c r="BS41" s="917"/>
      <c r="BT41" s="917"/>
      <c r="BU41" s="917"/>
      <c r="BV41" s="917"/>
      <c r="BW41" s="923"/>
      <c r="BX41" s="922"/>
      <c r="BY41" s="917"/>
      <c r="BZ41" s="917"/>
      <c r="CA41" s="917"/>
      <c r="CB41" s="917"/>
      <c r="CC41" s="917"/>
      <c r="CD41" s="923"/>
      <c r="CE41" s="917"/>
      <c r="CF41" s="917"/>
      <c r="CG41" s="917"/>
      <c r="CH41" s="917"/>
      <c r="CI41" s="917"/>
      <c r="CJ41" s="917"/>
      <c r="CK41" s="927"/>
    </row>
    <row r="42" spans="1:89" ht="4.5" customHeight="1">
      <c r="A42" s="879"/>
      <c r="B42" s="880"/>
      <c r="C42" s="880"/>
      <c r="D42" s="880"/>
      <c r="E42" s="880"/>
      <c r="F42" s="880"/>
      <c r="G42" s="880"/>
      <c r="H42" s="880"/>
      <c r="I42" s="880"/>
      <c r="J42" s="880"/>
      <c r="K42" s="881"/>
      <c r="L42" s="132"/>
      <c r="M42" s="133"/>
      <c r="N42" s="133"/>
      <c r="O42" s="133"/>
      <c r="P42" s="134"/>
      <c r="Q42" s="133"/>
      <c r="R42" s="133"/>
      <c r="S42" s="133"/>
      <c r="T42" s="133"/>
      <c r="U42" s="135"/>
      <c r="V42" s="134"/>
      <c r="W42" s="133"/>
      <c r="X42" s="133"/>
      <c r="Y42" s="133"/>
      <c r="Z42" s="133"/>
      <c r="AA42" s="133"/>
      <c r="AB42" s="888"/>
      <c r="AC42" s="880"/>
      <c r="AD42" s="880"/>
      <c r="AE42" s="880"/>
      <c r="AF42" s="880"/>
      <c r="AG42" s="880"/>
      <c r="AH42" s="880"/>
      <c r="AI42" s="880"/>
      <c r="AJ42" s="880"/>
      <c r="AK42" s="880"/>
      <c r="AL42" s="880"/>
      <c r="AM42" s="880"/>
      <c r="AN42" s="880"/>
      <c r="AO42" s="880"/>
      <c r="AP42" s="880"/>
      <c r="AQ42" s="880"/>
      <c r="AR42" s="880"/>
      <c r="AS42" s="880"/>
      <c r="AT42" s="880"/>
      <c r="AU42" s="880"/>
      <c r="AV42" s="880"/>
      <c r="AW42" s="880"/>
      <c r="AX42" s="880"/>
      <c r="AY42" s="880"/>
      <c r="AZ42" s="880"/>
      <c r="BA42" s="880"/>
      <c r="BB42" s="880"/>
      <c r="BC42" s="880"/>
      <c r="BD42" s="880"/>
      <c r="BE42" s="880"/>
      <c r="BF42" s="880"/>
      <c r="BG42" s="880"/>
      <c r="BH42" s="881"/>
      <c r="BI42" s="147"/>
      <c r="BJ42" s="916"/>
      <c r="BK42" s="917"/>
      <c r="BL42" s="917"/>
      <c r="BM42" s="917"/>
      <c r="BN42" s="917"/>
      <c r="BO42" s="917"/>
      <c r="BP42" s="917"/>
      <c r="BQ42" s="922"/>
      <c r="BR42" s="917"/>
      <c r="BS42" s="917"/>
      <c r="BT42" s="917"/>
      <c r="BU42" s="917"/>
      <c r="BV42" s="917"/>
      <c r="BW42" s="923"/>
      <c r="BX42" s="922"/>
      <c r="BY42" s="917"/>
      <c r="BZ42" s="917"/>
      <c r="CA42" s="917"/>
      <c r="CB42" s="917"/>
      <c r="CC42" s="917"/>
      <c r="CD42" s="923"/>
      <c r="CE42" s="917"/>
      <c r="CF42" s="917"/>
      <c r="CG42" s="917"/>
      <c r="CH42" s="917"/>
      <c r="CI42" s="917"/>
      <c r="CJ42" s="917"/>
      <c r="CK42" s="927"/>
    </row>
    <row r="43" spans="1:89" ht="9.75" customHeight="1">
      <c r="A43" s="877"/>
      <c r="B43" s="858"/>
      <c r="C43" s="858"/>
      <c r="D43" s="858"/>
      <c r="E43" s="858"/>
      <c r="F43" s="858"/>
      <c r="G43" s="858"/>
      <c r="H43" s="858"/>
      <c r="I43" s="858"/>
      <c r="J43" s="858"/>
      <c r="K43" s="859"/>
      <c r="L43" s="871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82"/>
      <c r="AC43" s="858"/>
      <c r="AD43" s="858"/>
      <c r="AE43" s="858"/>
      <c r="AF43" s="858"/>
      <c r="AG43" s="858"/>
      <c r="AH43" s="858"/>
      <c r="AI43" s="858"/>
      <c r="AJ43" s="858"/>
      <c r="AK43" s="858"/>
      <c r="AL43" s="858"/>
      <c r="AM43" s="858"/>
      <c r="AN43" s="858"/>
      <c r="AO43" s="858"/>
      <c r="AP43" s="858"/>
      <c r="AQ43" s="858"/>
      <c r="AR43" s="858"/>
      <c r="AS43" s="858"/>
      <c r="AT43" s="858"/>
      <c r="AU43" s="858"/>
      <c r="AV43" s="858"/>
      <c r="AW43" s="858"/>
      <c r="AX43" s="858"/>
      <c r="AY43" s="858"/>
      <c r="AZ43" s="858"/>
      <c r="BA43" s="858"/>
      <c r="BB43" s="858"/>
      <c r="BC43" s="858"/>
      <c r="BD43" s="858"/>
      <c r="BE43" s="858"/>
      <c r="BF43" s="858"/>
      <c r="BG43" s="858"/>
      <c r="BH43" s="859"/>
      <c r="BI43" s="147"/>
      <c r="BJ43" s="918"/>
      <c r="BK43" s="919"/>
      <c r="BL43" s="919"/>
      <c r="BM43" s="919"/>
      <c r="BN43" s="919"/>
      <c r="BO43" s="919"/>
      <c r="BP43" s="919"/>
      <c r="BQ43" s="924"/>
      <c r="BR43" s="919"/>
      <c r="BS43" s="919"/>
      <c r="BT43" s="919"/>
      <c r="BU43" s="919"/>
      <c r="BV43" s="919"/>
      <c r="BW43" s="925"/>
      <c r="BX43" s="924"/>
      <c r="BY43" s="919"/>
      <c r="BZ43" s="919"/>
      <c r="CA43" s="919"/>
      <c r="CB43" s="919"/>
      <c r="CC43" s="919"/>
      <c r="CD43" s="925"/>
      <c r="CE43" s="919"/>
      <c r="CF43" s="919"/>
      <c r="CG43" s="919"/>
      <c r="CH43" s="919"/>
      <c r="CI43" s="919"/>
      <c r="CJ43" s="919"/>
      <c r="CK43" s="928"/>
    </row>
    <row r="44" spans="1:61" ht="9.75" customHeight="1">
      <c r="A44" s="878"/>
      <c r="B44" s="860"/>
      <c r="C44" s="860"/>
      <c r="D44" s="860"/>
      <c r="E44" s="860"/>
      <c r="F44" s="860"/>
      <c r="G44" s="860"/>
      <c r="H44" s="860"/>
      <c r="I44" s="860"/>
      <c r="J44" s="860"/>
      <c r="K44" s="861"/>
      <c r="L44" s="868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83"/>
      <c r="AC44" s="860"/>
      <c r="AD44" s="860"/>
      <c r="AE44" s="860"/>
      <c r="AF44" s="860"/>
      <c r="AG44" s="860"/>
      <c r="AH44" s="860"/>
      <c r="AI44" s="860"/>
      <c r="AJ44" s="860"/>
      <c r="AK44" s="860"/>
      <c r="AL44" s="860"/>
      <c r="AM44" s="860"/>
      <c r="AN44" s="860"/>
      <c r="AO44" s="860"/>
      <c r="AP44" s="860"/>
      <c r="AQ44" s="860"/>
      <c r="AR44" s="860"/>
      <c r="AS44" s="860"/>
      <c r="AT44" s="860"/>
      <c r="AU44" s="860"/>
      <c r="AV44" s="860"/>
      <c r="AW44" s="860"/>
      <c r="AX44" s="860"/>
      <c r="AY44" s="860"/>
      <c r="AZ44" s="860"/>
      <c r="BA44" s="860"/>
      <c r="BB44" s="860"/>
      <c r="BC44" s="860"/>
      <c r="BD44" s="860"/>
      <c r="BE44" s="860"/>
      <c r="BF44" s="860"/>
      <c r="BG44" s="860"/>
      <c r="BH44" s="861"/>
      <c r="BI44" s="147"/>
    </row>
    <row r="45" spans="1:89" ht="4.5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1"/>
      <c r="L45" s="132"/>
      <c r="M45" s="133"/>
      <c r="N45" s="133"/>
      <c r="O45" s="133"/>
      <c r="P45" s="134"/>
      <c r="Q45" s="133"/>
      <c r="R45" s="133"/>
      <c r="S45" s="133"/>
      <c r="T45" s="133"/>
      <c r="U45" s="135"/>
      <c r="V45" s="134"/>
      <c r="W45" s="133"/>
      <c r="X45" s="133"/>
      <c r="Y45" s="133"/>
      <c r="Z45" s="133"/>
      <c r="AA45" s="133"/>
      <c r="AB45" s="888"/>
      <c r="AC45" s="880"/>
      <c r="AD45" s="880"/>
      <c r="AE45" s="880"/>
      <c r="AF45" s="880"/>
      <c r="AG45" s="880"/>
      <c r="AH45" s="880"/>
      <c r="AI45" s="880"/>
      <c r="AJ45" s="880"/>
      <c r="AK45" s="880"/>
      <c r="AL45" s="880"/>
      <c r="AM45" s="880"/>
      <c r="AN45" s="880"/>
      <c r="AO45" s="880"/>
      <c r="AP45" s="880"/>
      <c r="AQ45" s="880"/>
      <c r="AR45" s="880"/>
      <c r="AS45" s="880"/>
      <c r="AT45" s="880"/>
      <c r="AU45" s="880"/>
      <c r="AV45" s="880"/>
      <c r="AW45" s="880"/>
      <c r="AX45" s="880"/>
      <c r="AY45" s="880"/>
      <c r="AZ45" s="880"/>
      <c r="BA45" s="880"/>
      <c r="BB45" s="880"/>
      <c r="BC45" s="880"/>
      <c r="BD45" s="880"/>
      <c r="BE45" s="880"/>
      <c r="BF45" s="880"/>
      <c r="BG45" s="880"/>
      <c r="BH45" s="881"/>
      <c r="BI45" s="147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</row>
    <row r="46" spans="1:89" ht="9.75" customHeight="1">
      <c r="A46" s="877"/>
      <c r="B46" s="858"/>
      <c r="C46" s="858"/>
      <c r="D46" s="858"/>
      <c r="E46" s="858"/>
      <c r="F46" s="858"/>
      <c r="G46" s="858"/>
      <c r="H46" s="858"/>
      <c r="I46" s="858"/>
      <c r="J46" s="858"/>
      <c r="K46" s="859"/>
      <c r="L46" s="871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82"/>
      <c r="AC46" s="858"/>
      <c r="AD46" s="858"/>
      <c r="AE46" s="858"/>
      <c r="AF46" s="858"/>
      <c r="AG46" s="858"/>
      <c r="AH46" s="858"/>
      <c r="AI46" s="858"/>
      <c r="AJ46" s="858"/>
      <c r="AK46" s="858"/>
      <c r="AL46" s="858"/>
      <c r="AM46" s="858"/>
      <c r="AN46" s="858"/>
      <c r="AO46" s="858"/>
      <c r="AP46" s="858"/>
      <c r="AQ46" s="858"/>
      <c r="AR46" s="858"/>
      <c r="AS46" s="858"/>
      <c r="AT46" s="858"/>
      <c r="AU46" s="858"/>
      <c r="AV46" s="858"/>
      <c r="AW46" s="858"/>
      <c r="AX46" s="858"/>
      <c r="AY46" s="858"/>
      <c r="AZ46" s="858"/>
      <c r="BA46" s="858"/>
      <c r="BB46" s="858"/>
      <c r="BC46" s="858"/>
      <c r="BD46" s="858"/>
      <c r="BE46" s="858"/>
      <c r="BF46" s="858"/>
      <c r="BG46" s="858"/>
      <c r="BH46" s="859"/>
      <c r="BI46" s="147"/>
      <c r="BJ46" s="251" t="s">
        <v>125</v>
      </c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52"/>
    </row>
    <row r="47" spans="1:89" ht="9.75" customHeight="1">
      <c r="A47" s="878"/>
      <c r="B47" s="860"/>
      <c r="C47" s="860"/>
      <c r="D47" s="860"/>
      <c r="E47" s="860"/>
      <c r="F47" s="860"/>
      <c r="G47" s="860"/>
      <c r="H47" s="860"/>
      <c r="I47" s="860"/>
      <c r="J47" s="860"/>
      <c r="K47" s="861"/>
      <c r="L47" s="868"/>
      <c r="M47" s="869"/>
      <c r="N47" s="869"/>
      <c r="O47" s="869"/>
      <c r="P47" s="869"/>
      <c r="Q47" s="869"/>
      <c r="R47" s="869"/>
      <c r="S47" s="869"/>
      <c r="T47" s="869"/>
      <c r="U47" s="869"/>
      <c r="V47" s="869"/>
      <c r="W47" s="869"/>
      <c r="X47" s="869"/>
      <c r="Y47" s="869"/>
      <c r="Z47" s="869"/>
      <c r="AA47" s="869"/>
      <c r="AB47" s="883"/>
      <c r="AC47" s="860"/>
      <c r="AD47" s="860"/>
      <c r="AE47" s="860"/>
      <c r="AF47" s="860"/>
      <c r="AG47" s="860"/>
      <c r="AH47" s="860"/>
      <c r="AI47" s="860"/>
      <c r="AJ47" s="860"/>
      <c r="AK47" s="860"/>
      <c r="AL47" s="860"/>
      <c r="AM47" s="860"/>
      <c r="AN47" s="860"/>
      <c r="AO47" s="860"/>
      <c r="AP47" s="860"/>
      <c r="AQ47" s="860"/>
      <c r="AR47" s="860"/>
      <c r="AS47" s="860"/>
      <c r="AT47" s="860"/>
      <c r="AU47" s="860"/>
      <c r="AV47" s="860"/>
      <c r="AW47" s="860"/>
      <c r="AX47" s="860"/>
      <c r="AY47" s="860"/>
      <c r="AZ47" s="860"/>
      <c r="BA47" s="860"/>
      <c r="BB47" s="860"/>
      <c r="BC47" s="860"/>
      <c r="BD47" s="860"/>
      <c r="BE47" s="860"/>
      <c r="BF47" s="860"/>
      <c r="BG47" s="860"/>
      <c r="BH47" s="861"/>
      <c r="BI47" s="147"/>
      <c r="BJ47" s="902"/>
      <c r="BK47" s="903"/>
      <c r="BL47" s="903"/>
      <c r="BM47" s="903"/>
      <c r="BN47" s="903"/>
      <c r="BO47" s="903"/>
      <c r="BP47" s="903"/>
      <c r="BQ47" s="903"/>
      <c r="BR47" s="903"/>
      <c r="BS47" s="903"/>
      <c r="BT47" s="903"/>
      <c r="BU47" s="903"/>
      <c r="BV47" s="903"/>
      <c r="BW47" s="903"/>
      <c r="BX47" s="903"/>
      <c r="BY47" s="903"/>
      <c r="BZ47" s="903"/>
      <c r="CA47" s="903"/>
      <c r="CB47" s="903"/>
      <c r="CC47" s="903"/>
      <c r="CD47" s="903"/>
      <c r="CE47" s="903"/>
      <c r="CF47" s="903"/>
      <c r="CG47" s="903"/>
      <c r="CH47" s="903"/>
      <c r="CI47" s="903"/>
      <c r="CJ47" s="903"/>
      <c r="CK47" s="904"/>
    </row>
    <row r="48" spans="1:90" ht="4.5" customHeight="1">
      <c r="A48" s="879"/>
      <c r="B48" s="880"/>
      <c r="C48" s="880"/>
      <c r="D48" s="880"/>
      <c r="E48" s="880"/>
      <c r="F48" s="880"/>
      <c r="G48" s="880"/>
      <c r="H48" s="880"/>
      <c r="I48" s="880"/>
      <c r="J48" s="880"/>
      <c r="K48" s="881"/>
      <c r="L48" s="132"/>
      <c r="M48" s="133"/>
      <c r="N48" s="133"/>
      <c r="O48" s="133"/>
      <c r="P48" s="134"/>
      <c r="Q48" s="133"/>
      <c r="R48" s="133"/>
      <c r="S48" s="133"/>
      <c r="T48" s="133"/>
      <c r="U48" s="135"/>
      <c r="V48" s="134"/>
      <c r="W48" s="133"/>
      <c r="X48" s="133"/>
      <c r="Y48" s="133"/>
      <c r="Z48" s="133"/>
      <c r="AA48" s="133"/>
      <c r="AB48" s="888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80"/>
      <c r="AN48" s="880"/>
      <c r="AO48" s="880"/>
      <c r="AP48" s="880"/>
      <c r="AQ48" s="880"/>
      <c r="AR48" s="880"/>
      <c r="AS48" s="880"/>
      <c r="AT48" s="880"/>
      <c r="AU48" s="880"/>
      <c r="AV48" s="880"/>
      <c r="AW48" s="880"/>
      <c r="AX48" s="880"/>
      <c r="AY48" s="880"/>
      <c r="AZ48" s="880"/>
      <c r="BA48" s="880"/>
      <c r="BB48" s="880"/>
      <c r="BC48" s="880"/>
      <c r="BD48" s="880"/>
      <c r="BE48" s="880"/>
      <c r="BF48" s="880"/>
      <c r="BG48" s="880"/>
      <c r="BH48" s="881"/>
      <c r="BI48" s="147"/>
      <c r="BJ48" s="905"/>
      <c r="BK48" s="906"/>
      <c r="BL48" s="906"/>
      <c r="BM48" s="906"/>
      <c r="BN48" s="906"/>
      <c r="BO48" s="906"/>
      <c r="BP48" s="906"/>
      <c r="BQ48" s="906"/>
      <c r="BR48" s="906"/>
      <c r="BS48" s="906"/>
      <c r="BT48" s="906"/>
      <c r="BU48" s="906"/>
      <c r="BV48" s="906"/>
      <c r="BW48" s="906"/>
      <c r="BX48" s="906"/>
      <c r="BY48" s="906"/>
      <c r="BZ48" s="906"/>
      <c r="CA48" s="906"/>
      <c r="CB48" s="906"/>
      <c r="CC48" s="906"/>
      <c r="CD48" s="906"/>
      <c r="CE48" s="906"/>
      <c r="CF48" s="906"/>
      <c r="CG48" s="906"/>
      <c r="CH48" s="906"/>
      <c r="CI48" s="906"/>
      <c r="CJ48" s="906"/>
      <c r="CK48" s="907"/>
      <c r="CL48" s="139"/>
    </row>
    <row r="49" spans="1:89" ht="9.75" customHeight="1">
      <c r="A49" s="877"/>
      <c r="B49" s="858"/>
      <c r="C49" s="858"/>
      <c r="D49" s="858"/>
      <c r="E49" s="858"/>
      <c r="F49" s="858"/>
      <c r="G49" s="858"/>
      <c r="H49" s="858"/>
      <c r="I49" s="858"/>
      <c r="J49" s="858"/>
      <c r="K49" s="859"/>
      <c r="L49" s="871"/>
      <c r="M49" s="872"/>
      <c r="N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2"/>
      <c r="AB49" s="882"/>
      <c r="AC49" s="858"/>
      <c r="AD49" s="858"/>
      <c r="AE49" s="858"/>
      <c r="AF49" s="858"/>
      <c r="AG49" s="858"/>
      <c r="AH49" s="858"/>
      <c r="AI49" s="858"/>
      <c r="AJ49" s="858"/>
      <c r="AK49" s="858"/>
      <c r="AL49" s="858"/>
      <c r="AM49" s="858"/>
      <c r="AN49" s="858"/>
      <c r="AO49" s="858"/>
      <c r="AP49" s="858"/>
      <c r="AQ49" s="858"/>
      <c r="AR49" s="858"/>
      <c r="AS49" s="858"/>
      <c r="AT49" s="858"/>
      <c r="AU49" s="858"/>
      <c r="AV49" s="858"/>
      <c r="AW49" s="858"/>
      <c r="AX49" s="858"/>
      <c r="AY49" s="858"/>
      <c r="AZ49" s="858"/>
      <c r="BA49" s="858"/>
      <c r="BB49" s="858"/>
      <c r="BC49" s="858"/>
      <c r="BD49" s="858"/>
      <c r="BE49" s="858"/>
      <c r="BF49" s="858"/>
      <c r="BG49" s="858"/>
      <c r="BH49" s="859"/>
      <c r="BI49" s="147"/>
      <c r="BJ49" s="905"/>
      <c r="BK49" s="906"/>
      <c r="BL49" s="906"/>
      <c r="BM49" s="906"/>
      <c r="BN49" s="906"/>
      <c r="BO49" s="906"/>
      <c r="BP49" s="906"/>
      <c r="BQ49" s="906"/>
      <c r="BR49" s="906"/>
      <c r="BS49" s="906"/>
      <c r="BT49" s="906"/>
      <c r="BU49" s="906"/>
      <c r="BV49" s="906"/>
      <c r="BW49" s="906"/>
      <c r="BX49" s="906"/>
      <c r="BY49" s="906"/>
      <c r="BZ49" s="906"/>
      <c r="CA49" s="906"/>
      <c r="CB49" s="906"/>
      <c r="CC49" s="906"/>
      <c r="CD49" s="906"/>
      <c r="CE49" s="906"/>
      <c r="CF49" s="906"/>
      <c r="CG49" s="906"/>
      <c r="CH49" s="906"/>
      <c r="CI49" s="906"/>
      <c r="CJ49" s="906"/>
      <c r="CK49" s="907"/>
    </row>
    <row r="50" spans="1:89" ht="9.75" customHeight="1">
      <c r="A50" s="878"/>
      <c r="B50" s="860"/>
      <c r="C50" s="860"/>
      <c r="D50" s="860"/>
      <c r="E50" s="860"/>
      <c r="F50" s="860"/>
      <c r="G50" s="860"/>
      <c r="H50" s="860"/>
      <c r="I50" s="860"/>
      <c r="J50" s="860"/>
      <c r="K50" s="861"/>
      <c r="L50" s="868"/>
      <c r="M50" s="869"/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83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0"/>
      <c r="AN50" s="860"/>
      <c r="AO50" s="860"/>
      <c r="AP50" s="860"/>
      <c r="AQ50" s="860"/>
      <c r="AR50" s="860"/>
      <c r="AS50" s="860"/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1"/>
      <c r="BI50" s="147"/>
      <c r="BJ50" s="905"/>
      <c r="BK50" s="906"/>
      <c r="BL50" s="906"/>
      <c r="BM50" s="906"/>
      <c r="BN50" s="906"/>
      <c r="BO50" s="906"/>
      <c r="BP50" s="906"/>
      <c r="BQ50" s="906"/>
      <c r="BR50" s="906"/>
      <c r="BS50" s="906"/>
      <c r="BT50" s="906"/>
      <c r="BU50" s="906"/>
      <c r="BV50" s="906"/>
      <c r="BW50" s="906"/>
      <c r="BX50" s="906"/>
      <c r="BY50" s="906"/>
      <c r="BZ50" s="906"/>
      <c r="CA50" s="906"/>
      <c r="CB50" s="906"/>
      <c r="CC50" s="906"/>
      <c r="CD50" s="906"/>
      <c r="CE50" s="906"/>
      <c r="CF50" s="906"/>
      <c r="CG50" s="906"/>
      <c r="CH50" s="906"/>
      <c r="CI50" s="906"/>
      <c r="CJ50" s="906"/>
      <c r="CK50" s="907"/>
    </row>
    <row r="51" spans="1:89" ht="4.5" customHeight="1">
      <c r="A51" s="879"/>
      <c r="B51" s="880"/>
      <c r="C51" s="880"/>
      <c r="D51" s="880"/>
      <c r="E51" s="880"/>
      <c r="F51" s="880"/>
      <c r="G51" s="880"/>
      <c r="H51" s="880"/>
      <c r="I51" s="880"/>
      <c r="J51" s="880"/>
      <c r="K51" s="881"/>
      <c r="L51" s="132"/>
      <c r="M51" s="133"/>
      <c r="N51" s="133"/>
      <c r="O51" s="133"/>
      <c r="P51" s="134"/>
      <c r="Q51" s="133"/>
      <c r="R51" s="133"/>
      <c r="S51" s="133"/>
      <c r="T51" s="133"/>
      <c r="U51" s="135"/>
      <c r="V51" s="134"/>
      <c r="W51" s="133"/>
      <c r="X51" s="133"/>
      <c r="Y51" s="133"/>
      <c r="Z51" s="133"/>
      <c r="AA51" s="133"/>
      <c r="AB51" s="888"/>
      <c r="AC51" s="880"/>
      <c r="AD51" s="880"/>
      <c r="AE51" s="880"/>
      <c r="AF51" s="880"/>
      <c r="AG51" s="880"/>
      <c r="AH51" s="880"/>
      <c r="AI51" s="880"/>
      <c r="AJ51" s="880"/>
      <c r="AK51" s="880"/>
      <c r="AL51" s="880"/>
      <c r="AM51" s="880"/>
      <c r="AN51" s="880"/>
      <c r="AO51" s="880"/>
      <c r="AP51" s="880"/>
      <c r="AQ51" s="880"/>
      <c r="AR51" s="880"/>
      <c r="AS51" s="880"/>
      <c r="AT51" s="880"/>
      <c r="AU51" s="880"/>
      <c r="AV51" s="880"/>
      <c r="AW51" s="880"/>
      <c r="AX51" s="880"/>
      <c r="AY51" s="880"/>
      <c r="AZ51" s="880"/>
      <c r="BA51" s="880"/>
      <c r="BB51" s="880"/>
      <c r="BC51" s="880"/>
      <c r="BD51" s="880"/>
      <c r="BE51" s="880"/>
      <c r="BF51" s="880"/>
      <c r="BG51" s="880"/>
      <c r="BH51" s="881"/>
      <c r="BI51" s="147"/>
      <c r="BJ51" s="905"/>
      <c r="BK51" s="906"/>
      <c r="BL51" s="906"/>
      <c r="BM51" s="906"/>
      <c r="BN51" s="906"/>
      <c r="BO51" s="906"/>
      <c r="BP51" s="906"/>
      <c r="BQ51" s="906"/>
      <c r="BR51" s="906"/>
      <c r="BS51" s="906"/>
      <c r="BT51" s="906"/>
      <c r="BU51" s="906"/>
      <c r="BV51" s="906"/>
      <c r="BW51" s="906"/>
      <c r="BX51" s="906"/>
      <c r="BY51" s="906"/>
      <c r="BZ51" s="906"/>
      <c r="CA51" s="906"/>
      <c r="CB51" s="906"/>
      <c r="CC51" s="906"/>
      <c r="CD51" s="906"/>
      <c r="CE51" s="906"/>
      <c r="CF51" s="906"/>
      <c r="CG51" s="906"/>
      <c r="CH51" s="906"/>
      <c r="CI51" s="906"/>
      <c r="CJ51" s="906"/>
      <c r="CK51" s="907"/>
    </row>
    <row r="52" spans="1:89" ht="9.75" customHeight="1">
      <c r="A52" s="877"/>
      <c r="B52" s="858"/>
      <c r="C52" s="858"/>
      <c r="D52" s="858"/>
      <c r="E52" s="858"/>
      <c r="F52" s="858"/>
      <c r="G52" s="858"/>
      <c r="H52" s="858"/>
      <c r="I52" s="858"/>
      <c r="J52" s="858"/>
      <c r="K52" s="859"/>
      <c r="L52" s="871"/>
      <c r="M52" s="872"/>
      <c r="N52" s="872"/>
      <c r="O52" s="872"/>
      <c r="P52" s="872"/>
      <c r="Q52" s="872"/>
      <c r="R52" s="872"/>
      <c r="S52" s="872"/>
      <c r="T52" s="872"/>
      <c r="U52" s="872"/>
      <c r="V52" s="872"/>
      <c r="W52" s="872"/>
      <c r="X52" s="872"/>
      <c r="Y52" s="872"/>
      <c r="Z52" s="872"/>
      <c r="AA52" s="872"/>
      <c r="AB52" s="882"/>
      <c r="AC52" s="858"/>
      <c r="AD52" s="858"/>
      <c r="AE52" s="858"/>
      <c r="AF52" s="858"/>
      <c r="AG52" s="858"/>
      <c r="AH52" s="858"/>
      <c r="AI52" s="858"/>
      <c r="AJ52" s="858"/>
      <c r="AK52" s="858"/>
      <c r="AL52" s="858"/>
      <c r="AM52" s="858"/>
      <c r="AN52" s="858"/>
      <c r="AO52" s="858"/>
      <c r="AP52" s="858"/>
      <c r="AQ52" s="858"/>
      <c r="AR52" s="858"/>
      <c r="AS52" s="858"/>
      <c r="AT52" s="858"/>
      <c r="AU52" s="858"/>
      <c r="AV52" s="858"/>
      <c r="AW52" s="858"/>
      <c r="AX52" s="858"/>
      <c r="AY52" s="858"/>
      <c r="AZ52" s="858"/>
      <c r="BA52" s="858"/>
      <c r="BB52" s="858"/>
      <c r="BC52" s="858"/>
      <c r="BD52" s="858"/>
      <c r="BE52" s="858"/>
      <c r="BF52" s="858"/>
      <c r="BG52" s="858"/>
      <c r="BH52" s="859"/>
      <c r="BI52" s="147"/>
      <c r="BJ52" s="905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7"/>
    </row>
    <row r="53" spans="1:89" ht="9.75" customHeight="1">
      <c r="A53" s="878"/>
      <c r="B53" s="860"/>
      <c r="C53" s="860"/>
      <c r="D53" s="860"/>
      <c r="E53" s="860"/>
      <c r="F53" s="860"/>
      <c r="G53" s="860"/>
      <c r="H53" s="860"/>
      <c r="I53" s="860"/>
      <c r="J53" s="860"/>
      <c r="K53" s="861"/>
      <c r="L53" s="868"/>
      <c r="M53" s="869"/>
      <c r="N53" s="869"/>
      <c r="O53" s="869"/>
      <c r="P53" s="869"/>
      <c r="Q53" s="869"/>
      <c r="R53" s="869"/>
      <c r="S53" s="869"/>
      <c r="T53" s="869"/>
      <c r="U53" s="869"/>
      <c r="V53" s="869"/>
      <c r="W53" s="869"/>
      <c r="X53" s="869"/>
      <c r="Y53" s="869"/>
      <c r="Z53" s="869"/>
      <c r="AA53" s="869"/>
      <c r="AB53" s="883"/>
      <c r="AC53" s="860"/>
      <c r="AD53" s="860"/>
      <c r="AE53" s="860"/>
      <c r="AF53" s="860"/>
      <c r="AG53" s="860"/>
      <c r="AH53" s="860"/>
      <c r="AI53" s="860"/>
      <c r="AJ53" s="860"/>
      <c r="AK53" s="860"/>
      <c r="AL53" s="860"/>
      <c r="AM53" s="860"/>
      <c r="AN53" s="860"/>
      <c r="AO53" s="860"/>
      <c r="AP53" s="860"/>
      <c r="AQ53" s="860"/>
      <c r="AR53" s="860"/>
      <c r="AS53" s="860"/>
      <c r="AT53" s="860"/>
      <c r="AU53" s="860"/>
      <c r="AV53" s="860"/>
      <c r="AW53" s="860"/>
      <c r="AX53" s="860"/>
      <c r="AY53" s="860"/>
      <c r="AZ53" s="860"/>
      <c r="BA53" s="860"/>
      <c r="BB53" s="860"/>
      <c r="BC53" s="860"/>
      <c r="BD53" s="860"/>
      <c r="BE53" s="860"/>
      <c r="BF53" s="860"/>
      <c r="BG53" s="860"/>
      <c r="BH53" s="861"/>
      <c r="BI53" s="147"/>
      <c r="BJ53" s="911"/>
      <c r="BK53" s="912"/>
      <c r="BL53" s="912"/>
      <c r="BM53" s="912"/>
      <c r="BN53" s="912"/>
      <c r="BO53" s="912"/>
      <c r="BP53" s="912"/>
      <c r="BQ53" s="912"/>
      <c r="BR53" s="912"/>
      <c r="BS53" s="912"/>
      <c r="BT53" s="912"/>
      <c r="BU53" s="912"/>
      <c r="BV53" s="912"/>
      <c r="BW53" s="912"/>
      <c r="BX53" s="912"/>
      <c r="BY53" s="912"/>
      <c r="BZ53" s="912"/>
      <c r="CA53" s="912"/>
      <c r="CB53" s="912"/>
      <c r="CC53" s="912"/>
      <c r="CD53" s="912"/>
      <c r="CE53" s="912"/>
      <c r="CF53" s="912"/>
      <c r="CG53" s="912"/>
      <c r="CH53" s="912"/>
      <c r="CI53" s="912"/>
      <c r="CJ53" s="912"/>
      <c r="CK53" s="913"/>
    </row>
    <row r="54" spans="1:89" ht="4.5" customHeight="1">
      <c r="A54" s="879"/>
      <c r="B54" s="880"/>
      <c r="C54" s="880"/>
      <c r="D54" s="880"/>
      <c r="E54" s="880"/>
      <c r="F54" s="880"/>
      <c r="G54" s="880"/>
      <c r="H54" s="880"/>
      <c r="I54" s="880"/>
      <c r="J54" s="880"/>
      <c r="K54" s="881"/>
      <c r="L54" s="132"/>
      <c r="M54" s="133"/>
      <c r="N54" s="133"/>
      <c r="O54" s="133"/>
      <c r="P54" s="134"/>
      <c r="Q54" s="133"/>
      <c r="R54" s="133"/>
      <c r="S54" s="133"/>
      <c r="T54" s="133"/>
      <c r="U54" s="135"/>
      <c r="V54" s="134"/>
      <c r="W54" s="133"/>
      <c r="X54" s="133"/>
      <c r="Y54" s="133"/>
      <c r="Z54" s="133"/>
      <c r="AA54" s="133"/>
      <c r="AB54" s="888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80"/>
      <c r="AN54" s="880"/>
      <c r="AO54" s="880"/>
      <c r="AP54" s="880"/>
      <c r="AQ54" s="880"/>
      <c r="AR54" s="880"/>
      <c r="AS54" s="880"/>
      <c r="AT54" s="880"/>
      <c r="AU54" s="880"/>
      <c r="AV54" s="880"/>
      <c r="AW54" s="880"/>
      <c r="AX54" s="880"/>
      <c r="AY54" s="880"/>
      <c r="AZ54" s="880"/>
      <c r="BA54" s="880"/>
      <c r="BB54" s="880"/>
      <c r="BC54" s="880"/>
      <c r="BD54" s="880"/>
      <c r="BE54" s="880"/>
      <c r="BF54" s="880"/>
      <c r="BG54" s="880"/>
      <c r="BH54" s="881"/>
      <c r="BI54" s="147"/>
      <c r="BJ54" s="902"/>
      <c r="BK54" s="903"/>
      <c r="BL54" s="903"/>
      <c r="BM54" s="903"/>
      <c r="BN54" s="903"/>
      <c r="BO54" s="903"/>
      <c r="BP54" s="903"/>
      <c r="BQ54" s="903"/>
      <c r="BR54" s="903"/>
      <c r="BS54" s="903"/>
      <c r="BT54" s="903"/>
      <c r="BU54" s="903"/>
      <c r="BV54" s="903"/>
      <c r="BW54" s="903"/>
      <c r="BX54" s="903"/>
      <c r="BY54" s="903"/>
      <c r="BZ54" s="903"/>
      <c r="CA54" s="903"/>
      <c r="CB54" s="903"/>
      <c r="CC54" s="903"/>
      <c r="CD54" s="903"/>
      <c r="CE54" s="903"/>
      <c r="CF54" s="903"/>
      <c r="CG54" s="903"/>
      <c r="CH54" s="903"/>
      <c r="CI54" s="903"/>
      <c r="CJ54" s="903"/>
      <c r="CK54" s="904"/>
    </row>
    <row r="55" spans="1:89" ht="9.75" customHeight="1">
      <c r="A55" s="877"/>
      <c r="B55" s="858"/>
      <c r="C55" s="858"/>
      <c r="D55" s="858"/>
      <c r="E55" s="858"/>
      <c r="F55" s="858"/>
      <c r="G55" s="858"/>
      <c r="H55" s="858"/>
      <c r="I55" s="858"/>
      <c r="J55" s="858"/>
      <c r="K55" s="859"/>
      <c r="L55" s="871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82"/>
      <c r="AC55" s="858"/>
      <c r="AD55" s="858"/>
      <c r="AE55" s="858"/>
      <c r="AF55" s="858"/>
      <c r="AG55" s="858"/>
      <c r="AH55" s="858"/>
      <c r="AI55" s="858"/>
      <c r="AJ55" s="858"/>
      <c r="AK55" s="858"/>
      <c r="AL55" s="858"/>
      <c r="AM55" s="858"/>
      <c r="AN55" s="858"/>
      <c r="AO55" s="858"/>
      <c r="AP55" s="858"/>
      <c r="AQ55" s="858"/>
      <c r="AR55" s="858"/>
      <c r="AS55" s="858"/>
      <c r="AT55" s="858"/>
      <c r="AU55" s="858"/>
      <c r="AV55" s="858"/>
      <c r="AW55" s="858"/>
      <c r="AX55" s="858"/>
      <c r="AY55" s="858"/>
      <c r="AZ55" s="858"/>
      <c r="BA55" s="858"/>
      <c r="BB55" s="858"/>
      <c r="BC55" s="858"/>
      <c r="BD55" s="858"/>
      <c r="BE55" s="858"/>
      <c r="BF55" s="858"/>
      <c r="BG55" s="858"/>
      <c r="BH55" s="859"/>
      <c r="BI55" s="147"/>
      <c r="BJ55" s="905"/>
      <c r="BK55" s="906"/>
      <c r="BL55" s="906"/>
      <c r="BM55" s="906"/>
      <c r="BN55" s="906"/>
      <c r="BO55" s="906"/>
      <c r="BP55" s="906"/>
      <c r="BQ55" s="906"/>
      <c r="BR55" s="906"/>
      <c r="BS55" s="906"/>
      <c r="BT55" s="906"/>
      <c r="BU55" s="906"/>
      <c r="BV55" s="906"/>
      <c r="BW55" s="906"/>
      <c r="BX55" s="906"/>
      <c r="BY55" s="906"/>
      <c r="BZ55" s="906"/>
      <c r="CA55" s="906"/>
      <c r="CB55" s="906"/>
      <c r="CC55" s="906"/>
      <c r="CD55" s="906"/>
      <c r="CE55" s="906"/>
      <c r="CF55" s="906"/>
      <c r="CG55" s="906"/>
      <c r="CH55" s="906"/>
      <c r="CI55" s="906"/>
      <c r="CJ55" s="906"/>
      <c r="CK55" s="907"/>
    </row>
    <row r="56" spans="1:89" ht="9.75" customHeight="1">
      <c r="A56" s="878"/>
      <c r="B56" s="860"/>
      <c r="C56" s="860"/>
      <c r="D56" s="860"/>
      <c r="E56" s="860"/>
      <c r="F56" s="860"/>
      <c r="G56" s="860"/>
      <c r="H56" s="860"/>
      <c r="I56" s="860"/>
      <c r="J56" s="860"/>
      <c r="K56" s="861"/>
      <c r="L56" s="868"/>
      <c r="M56" s="869"/>
      <c r="N56" s="869"/>
      <c r="O56" s="869"/>
      <c r="P56" s="869"/>
      <c r="Q56" s="869"/>
      <c r="R56" s="869"/>
      <c r="S56" s="869"/>
      <c r="T56" s="869"/>
      <c r="U56" s="869"/>
      <c r="V56" s="869"/>
      <c r="W56" s="869"/>
      <c r="X56" s="869"/>
      <c r="Y56" s="869"/>
      <c r="Z56" s="869"/>
      <c r="AA56" s="869"/>
      <c r="AB56" s="883"/>
      <c r="AC56" s="860"/>
      <c r="AD56" s="860"/>
      <c r="AE56" s="860"/>
      <c r="AF56" s="860"/>
      <c r="AG56" s="860"/>
      <c r="AH56" s="860"/>
      <c r="AI56" s="860"/>
      <c r="AJ56" s="860"/>
      <c r="AK56" s="860"/>
      <c r="AL56" s="860"/>
      <c r="AM56" s="860"/>
      <c r="AN56" s="860"/>
      <c r="AO56" s="860"/>
      <c r="AP56" s="860"/>
      <c r="AQ56" s="860"/>
      <c r="AR56" s="860"/>
      <c r="AS56" s="860"/>
      <c r="AT56" s="860"/>
      <c r="AU56" s="860"/>
      <c r="AV56" s="860"/>
      <c r="AW56" s="860"/>
      <c r="AX56" s="860"/>
      <c r="AY56" s="860"/>
      <c r="AZ56" s="860"/>
      <c r="BA56" s="860"/>
      <c r="BB56" s="860"/>
      <c r="BC56" s="860"/>
      <c r="BD56" s="860"/>
      <c r="BE56" s="860"/>
      <c r="BF56" s="860"/>
      <c r="BG56" s="860"/>
      <c r="BH56" s="861"/>
      <c r="BI56" s="147"/>
      <c r="BJ56" s="905"/>
      <c r="BK56" s="906"/>
      <c r="BL56" s="906"/>
      <c r="BM56" s="906"/>
      <c r="BN56" s="906"/>
      <c r="BO56" s="906"/>
      <c r="BP56" s="906"/>
      <c r="BQ56" s="906"/>
      <c r="BR56" s="906"/>
      <c r="BS56" s="906"/>
      <c r="BT56" s="906"/>
      <c r="BU56" s="906"/>
      <c r="BV56" s="906"/>
      <c r="BW56" s="906"/>
      <c r="BX56" s="906"/>
      <c r="BY56" s="906"/>
      <c r="BZ56" s="906"/>
      <c r="CA56" s="906"/>
      <c r="CB56" s="906"/>
      <c r="CC56" s="906"/>
      <c r="CD56" s="906"/>
      <c r="CE56" s="906"/>
      <c r="CF56" s="906"/>
      <c r="CG56" s="906"/>
      <c r="CH56" s="906"/>
      <c r="CI56" s="906"/>
      <c r="CJ56" s="906"/>
      <c r="CK56" s="907"/>
    </row>
    <row r="57" spans="1:89" ht="4.5" customHeight="1">
      <c r="A57" s="879"/>
      <c r="B57" s="880"/>
      <c r="C57" s="880"/>
      <c r="D57" s="880"/>
      <c r="E57" s="880"/>
      <c r="F57" s="880"/>
      <c r="G57" s="880"/>
      <c r="H57" s="880"/>
      <c r="I57" s="880"/>
      <c r="J57" s="880"/>
      <c r="K57" s="881"/>
      <c r="L57" s="132"/>
      <c r="M57" s="133"/>
      <c r="N57" s="133"/>
      <c r="O57" s="133"/>
      <c r="P57" s="134"/>
      <c r="Q57" s="133"/>
      <c r="R57" s="133"/>
      <c r="S57" s="133"/>
      <c r="T57" s="133"/>
      <c r="U57" s="135"/>
      <c r="V57" s="134"/>
      <c r="W57" s="133"/>
      <c r="X57" s="133"/>
      <c r="Y57" s="133"/>
      <c r="Z57" s="133"/>
      <c r="AA57" s="133"/>
      <c r="AB57" s="888"/>
      <c r="AC57" s="880"/>
      <c r="AD57" s="880"/>
      <c r="AE57" s="880"/>
      <c r="AF57" s="880"/>
      <c r="AG57" s="880"/>
      <c r="AH57" s="880"/>
      <c r="AI57" s="880"/>
      <c r="AJ57" s="880"/>
      <c r="AK57" s="880"/>
      <c r="AL57" s="880"/>
      <c r="AM57" s="880"/>
      <c r="AN57" s="880"/>
      <c r="AO57" s="880"/>
      <c r="AP57" s="880"/>
      <c r="AQ57" s="880"/>
      <c r="AR57" s="880"/>
      <c r="AS57" s="880"/>
      <c r="AT57" s="880"/>
      <c r="AU57" s="880"/>
      <c r="AV57" s="880"/>
      <c r="AW57" s="880"/>
      <c r="AX57" s="880"/>
      <c r="AY57" s="880"/>
      <c r="AZ57" s="880"/>
      <c r="BA57" s="880"/>
      <c r="BB57" s="880"/>
      <c r="BC57" s="880"/>
      <c r="BD57" s="880"/>
      <c r="BE57" s="880"/>
      <c r="BF57" s="880"/>
      <c r="BG57" s="880"/>
      <c r="BH57" s="881"/>
      <c r="BI57" s="147"/>
      <c r="BJ57" s="905"/>
      <c r="BK57" s="906"/>
      <c r="BL57" s="906"/>
      <c r="BM57" s="906"/>
      <c r="BN57" s="906"/>
      <c r="BO57" s="906"/>
      <c r="BP57" s="906"/>
      <c r="BQ57" s="906"/>
      <c r="BR57" s="906"/>
      <c r="BS57" s="906"/>
      <c r="BT57" s="906"/>
      <c r="BU57" s="906"/>
      <c r="BV57" s="906"/>
      <c r="BW57" s="906"/>
      <c r="BX57" s="906"/>
      <c r="BY57" s="906"/>
      <c r="BZ57" s="906"/>
      <c r="CA57" s="906"/>
      <c r="CB57" s="906"/>
      <c r="CC57" s="906"/>
      <c r="CD57" s="906"/>
      <c r="CE57" s="906"/>
      <c r="CF57" s="906"/>
      <c r="CG57" s="906"/>
      <c r="CH57" s="906"/>
      <c r="CI57" s="906"/>
      <c r="CJ57" s="906"/>
      <c r="CK57" s="907"/>
    </row>
    <row r="58" spans="1:89" ht="9.75" customHeight="1">
      <c r="A58" s="877"/>
      <c r="B58" s="858"/>
      <c r="C58" s="858"/>
      <c r="D58" s="858"/>
      <c r="E58" s="858"/>
      <c r="F58" s="858"/>
      <c r="G58" s="858"/>
      <c r="H58" s="858"/>
      <c r="I58" s="858"/>
      <c r="J58" s="858"/>
      <c r="K58" s="859"/>
      <c r="L58" s="871"/>
      <c r="M58" s="872"/>
      <c r="N58" s="872"/>
      <c r="O58" s="872"/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2"/>
      <c r="AA58" s="872"/>
      <c r="AB58" s="882"/>
      <c r="AC58" s="858"/>
      <c r="AD58" s="858"/>
      <c r="AE58" s="858"/>
      <c r="AF58" s="858"/>
      <c r="AG58" s="858"/>
      <c r="AH58" s="858"/>
      <c r="AI58" s="858"/>
      <c r="AJ58" s="858"/>
      <c r="AK58" s="858"/>
      <c r="AL58" s="858"/>
      <c r="AM58" s="858"/>
      <c r="AN58" s="858"/>
      <c r="AO58" s="858"/>
      <c r="AP58" s="858"/>
      <c r="AQ58" s="858"/>
      <c r="AR58" s="858"/>
      <c r="AS58" s="858"/>
      <c r="AT58" s="858"/>
      <c r="AU58" s="858"/>
      <c r="AV58" s="858"/>
      <c r="AW58" s="858"/>
      <c r="AX58" s="858"/>
      <c r="AY58" s="858"/>
      <c r="AZ58" s="858"/>
      <c r="BA58" s="858"/>
      <c r="BB58" s="858"/>
      <c r="BC58" s="858"/>
      <c r="BD58" s="858"/>
      <c r="BE58" s="858"/>
      <c r="BF58" s="858"/>
      <c r="BG58" s="858"/>
      <c r="BH58" s="859"/>
      <c r="BI58" s="147"/>
      <c r="BJ58" s="905"/>
      <c r="BK58" s="906"/>
      <c r="BL58" s="906"/>
      <c r="BM58" s="906"/>
      <c r="BN58" s="906"/>
      <c r="BO58" s="906"/>
      <c r="BP58" s="906"/>
      <c r="BQ58" s="906"/>
      <c r="BR58" s="906"/>
      <c r="BS58" s="906"/>
      <c r="BT58" s="906"/>
      <c r="BU58" s="906"/>
      <c r="BV58" s="906"/>
      <c r="BW58" s="906"/>
      <c r="BX58" s="906"/>
      <c r="BY58" s="906"/>
      <c r="BZ58" s="906"/>
      <c r="CA58" s="906"/>
      <c r="CB58" s="906"/>
      <c r="CC58" s="906"/>
      <c r="CD58" s="906"/>
      <c r="CE58" s="906"/>
      <c r="CF58" s="906"/>
      <c r="CG58" s="906"/>
      <c r="CH58" s="906"/>
      <c r="CI58" s="906"/>
      <c r="CJ58" s="906"/>
      <c r="CK58" s="907"/>
    </row>
    <row r="59" spans="1:89" ht="9.75" customHeight="1">
      <c r="A59" s="878"/>
      <c r="B59" s="860"/>
      <c r="C59" s="860"/>
      <c r="D59" s="860"/>
      <c r="E59" s="860"/>
      <c r="F59" s="860"/>
      <c r="G59" s="860"/>
      <c r="H59" s="860"/>
      <c r="I59" s="860"/>
      <c r="J59" s="860"/>
      <c r="K59" s="861"/>
      <c r="L59" s="868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  <c r="Z59" s="869"/>
      <c r="AA59" s="869"/>
      <c r="AB59" s="883"/>
      <c r="AC59" s="860"/>
      <c r="AD59" s="860"/>
      <c r="AE59" s="860"/>
      <c r="AF59" s="860"/>
      <c r="AG59" s="860"/>
      <c r="AH59" s="860"/>
      <c r="AI59" s="860"/>
      <c r="AJ59" s="860"/>
      <c r="AK59" s="860"/>
      <c r="AL59" s="860"/>
      <c r="AM59" s="860"/>
      <c r="AN59" s="860"/>
      <c r="AO59" s="860"/>
      <c r="AP59" s="860"/>
      <c r="AQ59" s="860"/>
      <c r="AR59" s="860"/>
      <c r="AS59" s="860"/>
      <c r="AT59" s="860"/>
      <c r="AU59" s="860"/>
      <c r="AV59" s="860"/>
      <c r="AW59" s="860"/>
      <c r="AX59" s="860"/>
      <c r="AY59" s="860"/>
      <c r="AZ59" s="860"/>
      <c r="BA59" s="860"/>
      <c r="BB59" s="860"/>
      <c r="BC59" s="860"/>
      <c r="BD59" s="860"/>
      <c r="BE59" s="860"/>
      <c r="BF59" s="860"/>
      <c r="BG59" s="860"/>
      <c r="BH59" s="861"/>
      <c r="BI59" s="147"/>
      <c r="BJ59" s="905"/>
      <c r="BK59" s="906"/>
      <c r="BL59" s="906"/>
      <c r="BM59" s="906"/>
      <c r="BN59" s="906"/>
      <c r="BO59" s="906"/>
      <c r="BP59" s="906"/>
      <c r="BQ59" s="906"/>
      <c r="BR59" s="906"/>
      <c r="BS59" s="906"/>
      <c r="BT59" s="906"/>
      <c r="BU59" s="906"/>
      <c r="BV59" s="906"/>
      <c r="BW59" s="906"/>
      <c r="BX59" s="906"/>
      <c r="BY59" s="906"/>
      <c r="BZ59" s="906"/>
      <c r="CA59" s="906"/>
      <c r="CB59" s="906"/>
      <c r="CC59" s="906"/>
      <c r="CD59" s="906"/>
      <c r="CE59" s="906"/>
      <c r="CF59" s="906"/>
      <c r="CG59" s="906"/>
      <c r="CH59" s="906"/>
      <c r="CI59" s="906"/>
      <c r="CJ59" s="906"/>
      <c r="CK59" s="907"/>
    </row>
    <row r="60" spans="1:89" ht="4.5" customHeight="1">
      <c r="A60" s="879"/>
      <c r="B60" s="880"/>
      <c r="C60" s="880"/>
      <c r="D60" s="880"/>
      <c r="E60" s="880"/>
      <c r="F60" s="880"/>
      <c r="G60" s="880"/>
      <c r="H60" s="880"/>
      <c r="I60" s="880"/>
      <c r="J60" s="880"/>
      <c r="K60" s="881"/>
      <c r="L60" s="132"/>
      <c r="M60" s="133"/>
      <c r="N60" s="133"/>
      <c r="O60" s="133"/>
      <c r="P60" s="134"/>
      <c r="Q60" s="133"/>
      <c r="R60" s="133"/>
      <c r="S60" s="133"/>
      <c r="T60" s="133"/>
      <c r="U60" s="135"/>
      <c r="V60" s="134"/>
      <c r="W60" s="133"/>
      <c r="X60" s="133"/>
      <c r="Y60" s="133"/>
      <c r="Z60" s="133"/>
      <c r="AA60" s="133"/>
      <c r="AB60" s="888"/>
      <c r="AC60" s="880"/>
      <c r="AD60" s="880"/>
      <c r="AE60" s="880"/>
      <c r="AF60" s="880"/>
      <c r="AG60" s="880"/>
      <c r="AH60" s="880"/>
      <c r="AI60" s="880"/>
      <c r="AJ60" s="880"/>
      <c r="AK60" s="880"/>
      <c r="AL60" s="880"/>
      <c r="AM60" s="880"/>
      <c r="AN60" s="880"/>
      <c r="AO60" s="880"/>
      <c r="AP60" s="880"/>
      <c r="AQ60" s="880"/>
      <c r="AR60" s="880"/>
      <c r="AS60" s="880"/>
      <c r="AT60" s="880"/>
      <c r="AU60" s="880"/>
      <c r="AV60" s="880"/>
      <c r="AW60" s="880"/>
      <c r="AX60" s="880"/>
      <c r="AY60" s="880"/>
      <c r="AZ60" s="880"/>
      <c r="BA60" s="880"/>
      <c r="BB60" s="880"/>
      <c r="BC60" s="880"/>
      <c r="BD60" s="880"/>
      <c r="BE60" s="880"/>
      <c r="BF60" s="880"/>
      <c r="BG60" s="880"/>
      <c r="BH60" s="881"/>
      <c r="BI60" s="147"/>
      <c r="BJ60" s="905"/>
      <c r="BK60" s="906"/>
      <c r="BL60" s="906"/>
      <c r="BM60" s="906"/>
      <c r="BN60" s="906"/>
      <c r="BO60" s="906"/>
      <c r="BP60" s="906"/>
      <c r="BQ60" s="906"/>
      <c r="BR60" s="906"/>
      <c r="BS60" s="906"/>
      <c r="BT60" s="906"/>
      <c r="BU60" s="906"/>
      <c r="BV60" s="906"/>
      <c r="BW60" s="906"/>
      <c r="BX60" s="906"/>
      <c r="BY60" s="906"/>
      <c r="BZ60" s="906"/>
      <c r="CA60" s="906"/>
      <c r="CB60" s="906"/>
      <c r="CC60" s="906"/>
      <c r="CD60" s="906"/>
      <c r="CE60" s="906"/>
      <c r="CF60" s="906"/>
      <c r="CG60" s="906"/>
      <c r="CH60" s="906"/>
      <c r="CI60" s="906"/>
      <c r="CJ60" s="906"/>
      <c r="CK60" s="907"/>
    </row>
    <row r="61" spans="1:89" ht="9.75" customHeight="1">
      <c r="A61" s="877"/>
      <c r="B61" s="858"/>
      <c r="C61" s="858"/>
      <c r="D61" s="858"/>
      <c r="E61" s="858"/>
      <c r="F61" s="858"/>
      <c r="G61" s="858"/>
      <c r="H61" s="858"/>
      <c r="I61" s="858"/>
      <c r="J61" s="858"/>
      <c r="K61" s="859"/>
      <c r="L61" s="871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82"/>
      <c r="AC61" s="858"/>
      <c r="AD61" s="858"/>
      <c r="AE61" s="858"/>
      <c r="AF61" s="858"/>
      <c r="AG61" s="858"/>
      <c r="AH61" s="858"/>
      <c r="AI61" s="858"/>
      <c r="AJ61" s="858"/>
      <c r="AK61" s="858"/>
      <c r="AL61" s="858"/>
      <c r="AM61" s="858"/>
      <c r="AN61" s="858"/>
      <c r="AO61" s="858"/>
      <c r="AP61" s="858"/>
      <c r="AQ61" s="858"/>
      <c r="AR61" s="858"/>
      <c r="AS61" s="858"/>
      <c r="AT61" s="858"/>
      <c r="AU61" s="858"/>
      <c r="AV61" s="858"/>
      <c r="AW61" s="858"/>
      <c r="AX61" s="858"/>
      <c r="AY61" s="858"/>
      <c r="AZ61" s="858"/>
      <c r="BA61" s="858"/>
      <c r="BB61" s="858"/>
      <c r="BC61" s="858"/>
      <c r="BD61" s="858"/>
      <c r="BE61" s="858"/>
      <c r="BF61" s="858"/>
      <c r="BG61" s="858"/>
      <c r="BH61" s="859"/>
      <c r="BI61" s="147"/>
      <c r="BJ61" s="911"/>
      <c r="BK61" s="912"/>
      <c r="BL61" s="912"/>
      <c r="BM61" s="912"/>
      <c r="BN61" s="912"/>
      <c r="BO61" s="912"/>
      <c r="BP61" s="912"/>
      <c r="BQ61" s="912"/>
      <c r="BR61" s="912"/>
      <c r="BS61" s="912"/>
      <c r="BT61" s="912"/>
      <c r="BU61" s="912"/>
      <c r="BV61" s="912"/>
      <c r="BW61" s="912"/>
      <c r="BX61" s="912"/>
      <c r="BY61" s="912"/>
      <c r="BZ61" s="912"/>
      <c r="CA61" s="912"/>
      <c r="CB61" s="912"/>
      <c r="CC61" s="912"/>
      <c r="CD61" s="912"/>
      <c r="CE61" s="912"/>
      <c r="CF61" s="912"/>
      <c r="CG61" s="912"/>
      <c r="CH61" s="912"/>
      <c r="CI61" s="912"/>
      <c r="CJ61" s="912"/>
      <c r="CK61" s="913"/>
    </row>
    <row r="62" spans="1:90" ht="9.75" customHeight="1">
      <c r="A62" s="878"/>
      <c r="B62" s="860"/>
      <c r="C62" s="860"/>
      <c r="D62" s="860"/>
      <c r="E62" s="860"/>
      <c r="F62" s="860"/>
      <c r="G62" s="860"/>
      <c r="H62" s="860"/>
      <c r="I62" s="860"/>
      <c r="J62" s="860"/>
      <c r="K62" s="861"/>
      <c r="L62" s="868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883"/>
      <c r="AC62" s="860"/>
      <c r="AD62" s="860"/>
      <c r="AE62" s="860"/>
      <c r="AF62" s="860"/>
      <c r="AG62" s="860"/>
      <c r="AH62" s="860"/>
      <c r="AI62" s="860"/>
      <c r="AJ62" s="860"/>
      <c r="AK62" s="860"/>
      <c r="AL62" s="860"/>
      <c r="AM62" s="860"/>
      <c r="AN62" s="860"/>
      <c r="AO62" s="860"/>
      <c r="AP62" s="860"/>
      <c r="AQ62" s="860"/>
      <c r="AR62" s="860"/>
      <c r="AS62" s="860"/>
      <c r="AT62" s="860"/>
      <c r="AU62" s="860"/>
      <c r="AV62" s="860"/>
      <c r="AW62" s="860"/>
      <c r="AX62" s="860"/>
      <c r="AY62" s="860"/>
      <c r="AZ62" s="860"/>
      <c r="BA62" s="860"/>
      <c r="BB62" s="860"/>
      <c r="BC62" s="860"/>
      <c r="BD62" s="860"/>
      <c r="BE62" s="860"/>
      <c r="BF62" s="860"/>
      <c r="BG62" s="860"/>
      <c r="BH62" s="861"/>
      <c r="BI62" s="147"/>
      <c r="BJ62" s="902"/>
      <c r="BK62" s="903"/>
      <c r="BL62" s="903"/>
      <c r="BM62" s="903"/>
      <c r="BN62" s="903"/>
      <c r="BO62" s="903"/>
      <c r="BP62" s="903"/>
      <c r="BQ62" s="903"/>
      <c r="BR62" s="903"/>
      <c r="BS62" s="903"/>
      <c r="BT62" s="903"/>
      <c r="BU62" s="903"/>
      <c r="BV62" s="903"/>
      <c r="BW62" s="903"/>
      <c r="BX62" s="903"/>
      <c r="BY62" s="903"/>
      <c r="BZ62" s="903"/>
      <c r="CA62" s="903"/>
      <c r="CB62" s="903"/>
      <c r="CC62" s="903"/>
      <c r="CD62" s="903"/>
      <c r="CE62" s="903"/>
      <c r="CF62" s="903"/>
      <c r="CG62" s="903"/>
      <c r="CH62" s="903"/>
      <c r="CI62" s="903"/>
      <c r="CJ62" s="903"/>
      <c r="CK62" s="904"/>
      <c r="CL62" s="146"/>
    </row>
    <row r="63" spans="1:90" ht="4.5" customHeight="1">
      <c r="A63" s="879"/>
      <c r="B63" s="880"/>
      <c r="C63" s="880"/>
      <c r="D63" s="880"/>
      <c r="E63" s="880"/>
      <c r="F63" s="880"/>
      <c r="G63" s="880"/>
      <c r="H63" s="880"/>
      <c r="I63" s="880"/>
      <c r="J63" s="880"/>
      <c r="K63" s="881"/>
      <c r="L63" s="884"/>
      <c r="M63" s="885"/>
      <c r="N63" s="885"/>
      <c r="O63" s="885"/>
      <c r="P63" s="886"/>
      <c r="Q63" s="885"/>
      <c r="R63" s="885"/>
      <c r="S63" s="885"/>
      <c r="T63" s="885"/>
      <c r="U63" s="887"/>
      <c r="V63" s="886"/>
      <c r="W63" s="885"/>
      <c r="X63" s="885"/>
      <c r="Y63" s="885"/>
      <c r="Z63" s="885"/>
      <c r="AA63" s="885"/>
      <c r="AB63" s="888"/>
      <c r="AC63" s="880"/>
      <c r="AD63" s="880"/>
      <c r="AE63" s="880"/>
      <c r="AF63" s="880"/>
      <c r="AG63" s="880"/>
      <c r="AH63" s="880"/>
      <c r="AI63" s="880"/>
      <c r="AJ63" s="880"/>
      <c r="AK63" s="880"/>
      <c r="AL63" s="880"/>
      <c r="AM63" s="880"/>
      <c r="AN63" s="880"/>
      <c r="AO63" s="880"/>
      <c r="AP63" s="880"/>
      <c r="AQ63" s="880"/>
      <c r="AR63" s="880"/>
      <c r="AS63" s="880"/>
      <c r="AT63" s="880"/>
      <c r="AU63" s="880"/>
      <c r="AV63" s="880"/>
      <c r="AW63" s="880"/>
      <c r="AX63" s="880"/>
      <c r="AY63" s="880"/>
      <c r="AZ63" s="880"/>
      <c r="BA63" s="880"/>
      <c r="BB63" s="880"/>
      <c r="BC63" s="880"/>
      <c r="BD63" s="880"/>
      <c r="BE63" s="880"/>
      <c r="BF63" s="880"/>
      <c r="BG63" s="880"/>
      <c r="BH63" s="881"/>
      <c r="BI63" s="147"/>
      <c r="BJ63" s="905"/>
      <c r="BK63" s="906"/>
      <c r="BL63" s="906"/>
      <c r="BM63" s="906"/>
      <c r="BN63" s="906"/>
      <c r="BO63" s="906"/>
      <c r="BP63" s="906"/>
      <c r="BQ63" s="906"/>
      <c r="BR63" s="906"/>
      <c r="BS63" s="906"/>
      <c r="BT63" s="906"/>
      <c r="BU63" s="906"/>
      <c r="BV63" s="906"/>
      <c r="BW63" s="906"/>
      <c r="BX63" s="906"/>
      <c r="BY63" s="906"/>
      <c r="BZ63" s="906"/>
      <c r="CA63" s="906"/>
      <c r="CB63" s="906"/>
      <c r="CC63" s="906"/>
      <c r="CD63" s="906"/>
      <c r="CE63" s="906"/>
      <c r="CF63" s="906"/>
      <c r="CG63" s="906"/>
      <c r="CH63" s="906"/>
      <c r="CI63" s="906"/>
      <c r="CJ63" s="906"/>
      <c r="CK63" s="907"/>
      <c r="CL63" s="139"/>
    </row>
    <row r="64" spans="1:90" ht="9.75" customHeight="1">
      <c r="A64" s="877"/>
      <c r="B64" s="858"/>
      <c r="C64" s="858"/>
      <c r="D64" s="858"/>
      <c r="E64" s="858"/>
      <c r="F64" s="858"/>
      <c r="G64" s="858"/>
      <c r="H64" s="858"/>
      <c r="I64" s="858"/>
      <c r="J64" s="858"/>
      <c r="K64" s="859"/>
      <c r="L64" s="871"/>
      <c r="M64" s="872"/>
      <c r="N64" s="872"/>
      <c r="O64" s="872"/>
      <c r="P64" s="872"/>
      <c r="Q64" s="872"/>
      <c r="R64" s="872"/>
      <c r="S64" s="872"/>
      <c r="T64" s="872"/>
      <c r="U64" s="872"/>
      <c r="V64" s="872"/>
      <c r="W64" s="872"/>
      <c r="X64" s="872"/>
      <c r="Y64" s="872"/>
      <c r="Z64" s="872"/>
      <c r="AA64" s="872"/>
      <c r="AB64" s="882"/>
      <c r="AC64" s="858"/>
      <c r="AD64" s="858"/>
      <c r="AE64" s="858"/>
      <c r="AF64" s="858"/>
      <c r="AG64" s="858"/>
      <c r="AH64" s="858"/>
      <c r="AI64" s="858"/>
      <c r="AJ64" s="858"/>
      <c r="AK64" s="858"/>
      <c r="AL64" s="858"/>
      <c r="AM64" s="858"/>
      <c r="AN64" s="858"/>
      <c r="AO64" s="858"/>
      <c r="AP64" s="858"/>
      <c r="AQ64" s="858"/>
      <c r="AR64" s="858"/>
      <c r="AS64" s="858"/>
      <c r="AT64" s="858"/>
      <c r="AU64" s="858"/>
      <c r="AV64" s="858"/>
      <c r="AW64" s="858"/>
      <c r="AX64" s="858"/>
      <c r="AY64" s="858"/>
      <c r="AZ64" s="858"/>
      <c r="BA64" s="858"/>
      <c r="BB64" s="858"/>
      <c r="BC64" s="858"/>
      <c r="BD64" s="858"/>
      <c r="BE64" s="858"/>
      <c r="BF64" s="858"/>
      <c r="BG64" s="858"/>
      <c r="BH64" s="859"/>
      <c r="BI64" s="147"/>
      <c r="BJ64" s="905"/>
      <c r="BK64" s="906"/>
      <c r="BL64" s="906"/>
      <c r="BM64" s="906"/>
      <c r="BN64" s="906"/>
      <c r="BO64" s="906"/>
      <c r="BP64" s="906"/>
      <c r="BQ64" s="906"/>
      <c r="BR64" s="906"/>
      <c r="BS64" s="906"/>
      <c r="BT64" s="906"/>
      <c r="BU64" s="906"/>
      <c r="BV64" s="906"/>
      <c r="BW64" s="906"/>
      <c r="BX64" s="906"/>
      <c r="BY64" s="906"/>
      <c r="BZ64" s="906"/>
      <c r="CA64" s="906"/>
      <c r="CB64" s="906"/>
      <c r="CC64" s="906"/>
      <c r="CD64" s="906"/>
      <c r="CE64" s="906"/>
      <c r="CF64" s="906"/>
      <c r="CG64" s="906"/>
      <c r="CH64" s="906"/>
      <c r="CI64" s="906"/>
      <c r="CJ64" s="906"/>
      <c r="CK64" s="907"/>
      <c r="CL64" s="139"/>
    </row>
    <row r="65" spans="1:90" ht="9.75" customHeight="1">
      <c r="A65" s="878"/>
      <c r="B65" s="860"/>
      <c r="C65" s="860"/>
      <c r="D65" s="860"/>
      <c r="E65" s="860"/>
      <c r="F65" s="860"/>
      <c r="G65" s="860"/>
      <c r="H65" s="860"/>
      <c r="I65" s="860"/>
      <c r="J65" s="860"/>
      <c r="K65" s="861"/>
      <c r="L65" s="868"/>
      <c r="M65" s="869"/>
      <c r="N65" s="869"/>
      <c r="O65" s="869"/>
      <c r="P65" s="869"/>
      <c r="Q65" s="869"/>
      <c r="R65" s="869"/>
      <c r="S65" s="869"/>
      <c r="T65" s="869"/>
      <c r="U65" s="869"/>
      <c r="V65" s="869"/>
      <c r="W65" s="869"/>
      <c r="X65" s="869"/>
      <c r="Y65" s="869"/>
      <c r="Z65" s="869"/>
      <c r="AA65" s="869"/>
      <c r="AB65" s="883"/>
      <c r="AC65" s="860"/>
      <c r="AD65" s="860"/>
      <c r="AE65" s="860"/>
      <c r="AF65" s="860"/>
      <c r="AG65" s="860"/>
      <c r="AH65" s="860"/>
      <c r="AI65" s="860"/>
      <c r="AJ65" s="860"/>
      <c r="AK65" s="860"/>
      <c r="AL65" s="860"/>
      <c r="AM65" s="860"/>
      <c r="AN65" s="860"/>
      <c r="AO65" s="860"/>
      <c r="AP65" s="860"/>
      <c r="AQ65" s="860"/>
      <c r="AR65" s="860"/>
      <c r="AS65" s="860"/>
      <c r="AT65" s="860"/>
      <c r="AU65" s="860"/>
      <c r="AV65" s="860"/>
      <c r="AW65" s="860"/>
      <c r="AX65" s="860"/>
      <c r="AY65" s="860"/>
      <c r="AZ65" s="860"/>
      <c r="BA65" s="860"/>
      <c r="BB65" s="860"/>
      <c r="BC65" s="860"/>
      <c r="BD65" s="860"/>
      <c r="BE65" s="860"/>
      <c r="BF65" s="860"/>
      <c r="BG65" s="860"/>
      <c r="BH65" s="861"/>
      <c r="BI65" s="147"/>
      <c r="BJ65" s="905"/>
      <c r="BK65" s="906"/>
      <c r="BL65" s="906"/>
      <c r="BM65" s="906"/>
      <c r="BN65" s="906"/>
      <c r="BO65" s="906"/>
      <c r="BP65" s="906"/>
      <c r="BQ65" s="906"/>
      <c r="BR65" s="906"/>
      <c r="BS65" s="906"/>
      <c r="BT65" s="906"/>
      <c r="BU65" s="906"/>
      <c r="BV65" s="906"/>
      <c r="BW65" s="906"/>
      <c r="BX65" s="906"/>
      <c r="BY65" s="906"/>
      <c r="BZ65" s="906"/>
      <c r="CA65" s="906"/>
      <c r="CB65" s="906"/>
      <c r="CC65" s="906"/>
      <c r="CD65" s="906"/>
      <c r="CE65" s="906"/>
      <c r="CF65" s="906"/>
      <c r="CG65" s="906"/>
      <c r="CH65" s="906"/>
      <c r="CI65" s="906"/>
      <c r="CJ65" s="906"/>
      <c r="CK65" s="907"/>
      <c r="CL65" s="139"/>
    </row>
    <row r="66" spans="1:90" ht="4.5" customHeight="1">
      <c r="A66" s="879"/>
      <c r="B66" s="880"/>
      <c r="C66" s="880"/>
      <c r="D66" s="880"/>
      <c r="E66" s="880"/>
      <c r="F66" s="880"/>
      <c r="G66" s="880"/>
      <c r="H66" s="880"/>
      <c r="I66" s="880"/>
      <c r="J66" s="880"/>
      <c r="K66" s="881"/>
      <c r="L66" s="132"/>
      <c r="M66" s="133"/>
      <c r="N66" s="133"/>
      <c r="O66" s="133"/>
      <c r="P66" s="134"/>
      <c r="Q66" s="133"/>
      <c r="R66" s="133"/>
      <c r="S66" s="133"/>
      <c r="T66" s="133"/>
      <c r="U66" s="135"/>
      <c r="V66" s="134"/>
      <c r="W66" s="133"/>
      <c r="X66" s="133"/>
      <c r="Y66" s="133"/>
      <c r="Z66" s="133"/>
      <c r="AA66" s="133"/>
      <c r="AB66" s="888"/>
      <c r="AC66" s="880"/>
      <c r="AD66" s="880"/>
      <c r="AE66" s="880"/>
      <c r="AF66" s="880"/>
      <c r="AG66" s="880"/>
      <c r="AH66" s="880"/>
      <c r="AI66" s="880"/>
      <c r="AJ66" s="880"/>
      <c r="AK66" s="880"/>
      <c r="AL66" s="880"/>
      <c r="AM66" s="880"/>
      <c r="AN66" s="880"/>
      <c r="AO66" s="880"/>
      <c r="AP66" s="880"/>
      <c r="AQ66" s="880"/>
      <c r="AR66" s="880"/>
      <c r="AS66" s="880"/>
      <c r="AT66" s="880"/>
      <c r="AU66" s="880"/>
      <c r="AV66" s="880"/>
      <c r="AW66" s="880"/>
      <c r="AX66" s="880"/>
      <c r="AY66" s="880"/>
      <c r="AZ66" s="880"/>
      <c r="BA66" s="880"/>
      <c r="BB66" s="880"/>
      <c r="BC66" s="880"/>
      <c r="BD66" s="880"/>
      <c r="BE66" s="880"/>
      <c r="BF66" s="880"/>
      <c r="BG66" s="880"/>
      <c r="BH66" s="881"/>
      <c r="BI66" s="147"/>
      <c r="BJ66" s="905"/>
      <c r="BK66" s="906"/>
      <c r="BL66" s="906"/>
      <c r="BM66" s="906"/>
      <c r="BN66" s="906"/>
      <c r="BO66" s="906"/>
      <c r="BP66" s="906"/>
      <c r="BQ66" s="906"/>
      <c r="BR66" s="906"/>
      <c r="BS66" s="906"/>
      <c r="BT66" s="906"/>
      <c r="BU66" s="906"/>
      <c r="BV66" s="906"/>
      <c r="BW66" s="906"/>
      <c r="BX66" s="906"/>
      <c r="BY66" s="906"/>
      <c r="BZ66" s="906"/>
      <c r="CA66" s="906"/>
      <c r="CB66" s="906"/>
      <c r="CC66" s="906"/>
      <c r="CD66" s="906"/>
      <c r="CE66" s="906"/>
      <c r="CF66" s="906"/>
      <c r="CG66" s="906"/>
      <c r="CH66" s="906"/>
      <c r="CI66" s="906"/>
      <c r="CJ66" s="906"/>
      <c r="CK66" s="907"/>
      <c r="CL66" s="139"/>
    </row>
    <row r="67" spans="1:90" ht="9.75" customHeight="1">
      <c r="A67" s="877"/>
      <c r="B67" s="858"/>
      <c r="C67" s="858"/>
      <c r="D67" s="858"/>
      <c r="E67" s="858"/>
      <c r="F67" s="858"/>
      <c r="G67" s="858"/>
      <c r="H67" s="858"/>
      <c r="I67" s="858"/>
      <c r="J67" s="858"/>
      <c r="K67" s="859"/>
      <c r="L67" s="871"/>
      <c r="M67" s="872"/>
      <c r="N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  <c r="AA67" s="872"/>
      <c r="AB67" s="882"/>
      <c r="AC67" s="858"/>
      <c r="AD67" s="858"/>
      <c r="AE67" s="858"/>
      <c r="AF67" s="858"/>
      <c r="AG67" s="858"/>
      <c r="AH67" s="858"/>
      <c r="AI67" s="858"/>
      <c r="AJ67" s="858"/>
      <c r="AK67" s="858"/>
      <c r="AL67" s="858"/>
      <c r="AM67" s="858"/>
      <c r="AN67" s="858"/>
      <c r="AO67" s="858"/>
      <c r="AP67" s="858"/>
      <c r="AQ67" s="858"/>
      <c r="AR67" s="858"/>
      <c r="AS67" s="858"/>
      <c r="AT67" s="858"/>
      <c r="AU67" s="858"/>
      <c r="AV67" s="858"/>
      <c r="AW67" s="858"/>
      <c r="AX67" s="858"/>
      <c r="AY67" s="858"/>
      <c r="AZ67" s="858"/>
      <c r="BA67" s="858"/>
      <c r="BB67" s="858"/>
      <c r="BC67" s="858"/>
      <c r="BD67" s="858"/>
      <c r="BE67" s="858"/>
      <c r="BF67" s="858"/>
      <c r="BG67" s="858"/>
      <c r="BH67" s="859"/>
      <c r="BI67" s="147"/>
      <c r="BJ67" s="905"/>
      <c r="BK67" s="906"/>
      <c r="BL67" s="906"/>
      <c r="BM67" s="906"/>
      <c r="BN67" s="906"/>
      <c r="BO67" s="906"/>
      <c r="BP67" s="906"/>
      <c r="BQ67" s="906"/>
      <c r="BR67" s="906"/>
      <c r="BS67" s="906"/>
      <c r="BT67" s="906"/>
      <c r="BU67" s="906"/>
      <c r="BV67" s="906"/>
      <c r="BW67" s="906"/>
      <c r="BX67" s="906"/>
      <c r="BY67" s="906"/>
      <c r="BZ67" s="906"/>
      <c r="CA67" s="906"/>
      <c r="CB67" s="906"/>
      <c r="CC67" s="906"/>
      <c r="CD67" s="906"/>
      <c r="CE67" s="906"/>
      <c r="CF67" s="906"/>
      <c r="CG67" s="906"/>
      <c r="CH67" s="906"/>
      <c r="CI67" s="906"/>
      <c r="CJ67" s="906"/>
      <c r="CK67" s="907"/>
      <c r="CL67" s="139"/>
    </row>
    <row r="68" spans="1:90" ht="9.75" customHeight="1">
      <c r="A68" s="878"/>
      <c r="B68" s="860"/>
      <c r="C68" s="860"/>
      <c r="D68" s="860"/>
      <c r="E68" s="860"/>
      <c r="F68" s="860"/>
      <c r="G68" s="860"/>
      <c r="H68" s="860"/>
      <c r="I68" s="860"/>
      <c r="J68" s="860"/>
      <c r="K68" s="861"/>
      <c r="L68" s="868"/>
      <c r="M68" s="869"/>
      <c r="N68" s="869"/>
      <c r="O68" s="869"/>
      <c r="P68" s="869"/>
      <c r="Q68" s="869"/>
      <c r="R68" s="869"/>
      <c r="S68" s="869"/>
      <c r="T68" s="869"/>
      <c r="U68" s="869"/>
      <c r="V68" s="869"/>
      <c r="W68" s="869"/>
      <c r="X68" s="869"/>
      <c r="Y68" s="869"/>
      <c r="Z68" s="869"/>
      <c r="AA68" s="869"/>
      <c r="AB68" s="883"/>
      <c r="AC68" s="860"/>
      <c r="AD68" s="860"/>
      <c r="AE68" s="860"/>
      <c r="AF68" s="860"/>
      <c r="AG68" s="860"/>
      <c r="AH68" s="860"/>
      <c r="AI68" s="860"/>
      <c r="AJ68" s="860"/>
      <c r="AK68" s="860"/>
      <c r="AL68" s="860"/>
      <c r="AM68" s="860"/>
      <c r="AN68" s="860"/>
      <c r="AO68" s="860"/>
      <c r="AP68" s="860"/>
      <c r="AQ68" s="860"/>
      <c r="AR68" s="860"/>
      <c r="AS68" s="860"/>
      <c r="AT68" s="860"/>
      <c r="AU68" s="860"/>
      <c r="AV68" s="860"/>
      <c r="AW68" s="860"/>
      <c r="AX68" s="860"/>
      <c r="AY68" s="860"/>
      <c r="AZ68" s="860"/>
      <c r="BA68" s="860"/>
      <c r="BB68" s="860"/>
      <c r="BC68" s="860"/>
      <c r="BD68" s="860"/>
      <c r="BE68" s="860"/>
      <c r="BF68" s="860"/>
      <c r="BG68" s="860"/>
      <c r="BH68" s="861"/>
      <c r="BI68" s="147"/>
      <c r="BJ68" s="905"/>
      <c r="BK68" s="906"/>
      <c r="BL68" s="906"/>
      <c r="BM68" s="906"/>
      <c r="BN68" s="906"/>
      <c r="BO68" s="906"/>
      <c r="BP68" s="906"/>
      <c r="BQ68" s="906"/>
      <c r="BR68" s="906"/>
      <c r="BS68" s="906"/>
      <c r="BT68" s="906"/>
      <c r="BU68" s="906"/>
      <c r="BV68" s="906"/>
      <c r="BW68" s="906"/>
      <c r="BX68" s="906"/>
      <c r="BY68" s="906"/>
      <c r="BZ68" s="906"/>
      <c r="CA68" s="906"/>
      <c r="CB68" s="906"/>
      <c r="CC68" s="906"/>
      <c r="CD68" s="906"/>
      <c r="CE68" s="906"/>
      <c r="CF68" s="906"/>
      <c r="CG68" s="906"/>
      <c r="CH68" s="906"/>
      <c r="CI68" s="906"/>
      <c r="CJ68" s="906"/>
      <c r="CK68" s="907"/>
      <c r="CL68" s="139"/>
    </row>
    <row r="69" spans="1:89" ht="4.5" customHeight="1">
      <c r="A69" s="889"/>
      <c r="B69" s="890"/>
      <c r="C69" s="890"/>
      <c r="D69" s="890"/>
      <c r="E69" s="890"/>
      <c r="F69" s="890"/>
      <c r="G69" s="890"/>
      <c r="H69" s="890"/>
      <c r="I69" s="890"/>
      <c r="J69" s="890"/>
      <c r="K69" s="891"/>
      <c r="L69" s="140"/>
      <c r="M69" s="141"/>
      <c r="N69" s="141"/>
      <c r="O69" s="141"/>
      <c r="P69" s="142"/>
      <c r="Q69" s="141"/>
      <c r="R69" s="141"/>
      <c r="S69" s="141"/>
      <c r="T69" s="141"/>
      <c r="U69" s="143"/>
      <c r="V69" s="142"/>
      <c r="W69" s="141"/>
      <c r="X69" s="141"/>
      <c r="Y69" s="141"/>
      <c r="Z69" s="141"/>
      <c r="AA69" s="141"/>
      <c r="AB69" s="901"/>
      <c r="AC69" s="890"/>
      <c r="AD69" s="890"/>
      <c r="AE69" s="890"/>
      <c r="AF69" s="890"/>
      <c r="AG69" s="890"/>
      <c r="AH69" s="890"/>
      <c r="AI69" s="890"/>
      <c r="AJ69" s="890"/>
      <c r="AK69" s="890"/>
      <c r="AL69" s="890"/>
      <c r="AM69" s="890"/>
      <c r="AN69" s="890"/>
      <c r="AO69" s="890"/>
      <c r="AP69" s="890"/>
      <c r="AQ69" s="890"/>
      <c r="AR69" s="890"/>
      <c r="AS69" s="890"/>
      <c r="AT69" s="890"/>
      <c r="AU69" s="890"/>
      <c r="AV69" s="890"/>
      <c r="AW69" s="890"/>
      <c r="AX69" s="890"/>
      <c r="AY69" s="890"/>
      <c r="AZ69" s="890"/>
      <c r="BA69" s="890"/>
      <c r="BB69" s="890"/>
      <c r="BC69" s="890"/>
      <c r="BD69" s="890"/>
      <c r="BE69" s="890"/>
      <c r="BF69" s="890"/>
      <c r="BG69" s="890"/>
      <c r="BH69" s="891"/>
      <c r="BI69" s="147"/>
      <c r="BJ69" s="908"/>
      <c r="BK69" s="909"/>
      <c r="BL69" s="909"/>
      <c r="BM69" s="909"/>
      <c r="BN69" s="909"/>
      <c r="BO69" s="909"/>
      <c r="BP69" s="909"/>
      <c r="BQ69" s="909"/>
      <c r="BR69" s="909"/>
      <c r="BS69" s="909"/>
      <c r="BT69" s="909"/>
      <c r="BU69" s="909"/>
      <c r="BV69" s="909"/>
      <c r="BW69" s="909"/>
      <c r="BX69" s="909"/>
      <c r="BY69" s="909"/>
      <c r="BZ69" s="909"/>
      <c r="CA69" s="909"/>
      <c r="CB69" s="909"/>
      <c r="CC69" s="909"/>
      <c r="CD69" s="909"/>
      <c r="CE69" s="909"/>
      <c r="CF69" s="909"/>
      <c r="CG69" s="909"/>
      <c r="CH69" s="909"/>
      <c r="CI69" s="909"/>
      <c r="CJ69" s="909"/>
      <c r="CK69" s="910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</sheetData>
  <sheetProtection password="CC43" sheet="1"/>
  <mergeCells count="281">
    <mergeCell ref="BJ47:CK53"/>
    <mergeCell ref="BJ54:CK61"/>
    <mergeCell ref="BJ62:CK69"/>
    <mergeCell ref="CF3:CI5"/>
    <mergeCell ref="A4:B7"/>
    <mergeCell ref="C4:K7"/>
    <mergeCell ref="L4:M6"/>
    <mergeCell ref="N4:O6"/>
    <mergeCell ref="P4:Q6"/>
    <mergeCell ref="R4:S6"/>
    <mergeCell ref="T4:U6"/>
    <mergeCell ref="BX6:CA9"/>
    <mergeCell ref="V8:W9"/>
    <mergeCell ref="X8:Y9"/>
    <mergeCell ref="Z8:AA9"/>
    <mergeCell ref="AF8:AH9"/>
    <mergeCell ref="T8:U9"/>
    <mergeCell ref="V4:W6"/>
    <mergeCell ref="A1:AA2"/>
    <mergeCell ref="AF1:BG6"/>
    <mergeCell ref="CD6:CG9"/>
    <mergeCell ref="CH6:CI9"/>
    <mergeCell ref="A8:B10"/>
    <mergeCell ref="C8:K10"/>
    <mergeCell ref="L8:M9"/>
    <mergeCell ref="N8:O9"/>
    <mergeCell ref="P8:Q9"/>
    <mergeCell ref="R8:S9"/>
    <mergeCell ref="A11:B13"/>
    <mergeCell ref="C11:K13"/>
    <mergeCell ref="L11:M12"/>
    <mergeCell ref="N11:O12"/>
    <mergeCell ref="P11:Q12"/>
    <mergeCell ref="CB6:CC9"/>
    <mergeCell ref="X4:Y6"/>
    <mergeCell ref="Z4:AA6"/>
    <mergeCell ref="BN6:BU9"/>
    <mergeCell ref="BV6:BW9"/>
    <mergeCell ref="AB14:AD14"/>
    <mergeCell ref="AI8:AI9"/>
    <mergeCell ref="AJ8:BG9"/>
    <mergeCell ref="AF10:AH13"/>
    <mergeCell ref="AI10:AI13"/>
    <mergeCell ref="AJ10:BG13"/>
    <mergeCell ref="BR11:BS14"/>
    <mergeCell ref="BT11:BU14"/>
    <mergeCell ref="BV11:CF14"/>
    <mergeCell ref="CG11:CK14"/>
    <mergeCell ref="R11:S12"/>
    <mergeCell ref="T11:U12"/>
    <mergeCell ref="V11:W12"/>
    <mergeCell ref="X11:Y12"/>
    <mergeCell ref="Z11:AA12"/>
    <mergeCell ref="BJ11:BM14"/>
    <mergeCell ref="A14:K14"/>
    <mergeCell ref="L14:M16"/>
    <mergeCell ref="N14:O16"/>
    <mergeCell ref="P14:Q16"/>
    <mergeCell ref="R14:S16"/>
    <mergeCell ref="T14:U16"/>
    <mergeCell ref="A15:B17"/>
    <mergeCell ref="C15:K17"/>
    <mergeCell ref="AB15:AD17"/>
    <mergeCell ref="A18:K20"/>
    <mergeCell ref="L18:M19"/>
    <mergeCell ref="N18:O19"/>
    <mergeCell ref="P18:Q19"/>
    <mergeCell ref="V14:W16"/>
    <mergeCell ref="X14:Y16"/>
    <mergeCell ref="Z14:AA16"/>
    <mergeCell ref="T18:U19"/>
    <mergeCell ref="V18:W19"/>
    <mergeCell ref="BP15:BQ18"/>
    <mergeCell ref="BR15:BS18"/>
    <mergeCell ref="BT15:BU18"/>
    <mergeCell ref="BV15:CF18"/>
    <mergeCell ref="CG15:CK18"/>
    <mergeCell ref="AF14:AH19"/>
    <mergeCell ref="AI14:AI19"/>
    <mergeCell ref="AJ14:BG19"/>
    <mergeCell ref="BN11:BO14"/>
    <mergeCell ref="BP11:BQ14"/>
    <mergeCell ref="X18:Y19"/>
    <mergeCell ref="Z18:AA19"/>
    <mergeCell ref="BJ19:BW21"/>
    <mergeCell ref="V21:W22"/>
    <mergeCell ref="X21:Y22"/>
    <mergeCell ref="Z21:AA22"/>
    <mergeCell ref="BJ22:BP25"/>
    <mergeCell ref="BJ15:BO18"/>
    <mergeCell ref="BQ22:BS25"/>
    <mergeCell ref="BT22:BV25"/>
    <mergeCell ref="BX19:CK21"/>
    <mergeCell ref="AF20:AH23"/>
    <mergeCell ref="AI20:AI23"/>
    <mergeCell ref="A21:K23"/>
    <mergeCell ref="L21:M22"/>
    <mergeCell ref="N21:O22"/>
    <mergeCell ref="P21:Q22"/>
    <mergeCell ref="R21:S22"/>
    <mergeCell ref="T21:U22"/>
    <mergeCell ref="R18:S19"/>
    <mergeCell ref="BW22:BY25"/>
    <mergeCell ref="BZ22:CB25"/>
    <mergeCell ref="CC22:CE25"/>
    <mergeCell ref="CF22:CH25"/>
    <mergeCell ref="CI22:CK25"/>
    <mergeCell ref="A24:K27"/>
    <mergeCell ref="L24:M26"/>
    <mergeCell ref="N24:O26"/>
    <mergeCell ref="P24:Q26"/>
    <mergeCell ref="R24:S26"/>
    <mergeCell ref="AV25:BA25"/>
    <mergeCell ref="BB25:BG25"/>
    <mergeCell ref="AV26:BA32"/>
    <mergeCell ref="BB26:BG32"/>
    <mergeCell ref="BJ26:BM27"/>
    <mergeCell ref="T24:U26"/>
    <mergeCell ref="V24:W26"/>
    <mergeCell ref="X24:Y26"/>
    <mergeCell ref="Z24:AA26"/>
    <mergeCell ref="AB24:AD24"/>
    <mergeCell ref="A28:K30"/>
    <mergeCell ref="L28:M29"/>
    <mergeCell ref="N28:O29"/>
    <mergeCell ref="P28:Q29"/>
    <mergeCell ref="R28:S29"/>
    <mergeCell ref="AH25:AS26"/>
    <mergeCell ref="AB25:AD27"/>
    <mergeCell ref="BN28:CK32"/>
    <mergeCell ref="V31:W32"/>
    <mergeCell ref="X31:Y32"/>
    <mergeCell ref="Z31:AA32"/>
    <mergeCell ref="AG31:AT33"/>
    <mergeCell ref="BN26:CK27"/>
    <mergeCell ref="AH27:AJ29"/>
    <mergeCell ref="AK27:AM29"/>
    <mergeCell ref="AN27:AP29"/>
    <mergeCell ref="AQ27:AS29"/>
    <mergeCell ref="T31:U32"/>
    <mergeCell ref="T28:U29"/>
    <mergeCell ref="V28:W29"/>
    <mergeCell ref="X28:Y29"/>
    <mergeCell ref="Z28:AA29"/>
    <mergeCell ref="BJ28:BM32"/>
    <mergeCell ref="L34:M35"/>
    <mergeCell ref="N34:O35"/>
    <mergeCell ref="P34:Q35"/>
    <mergeCell ref="R34:S35"/>
    <mergeCell ref="T34:U35"/>
    <mergeCell ref="A31:K33"/>
    <mergeCell ref="L31:M32"/>
    <mergeCell ref="N31:O32"/>
    <mergeCell ref="P31:Q32"/>
    <mergeCell ref="R31:S32"/>
    <mergeCell ref="V34:W35"/>
    <mergeCell ref="X34:Y35"/>
    <mergeCell ref="Z34:AA35"/>
    <mergeCell ref="A37:K39"/>
    <mergeCell ref="L37:M38"/>
    <mergeCell ref="N37:O38"/>
    <mergeCell ref="P37:Q38"/>
    <mergeCell ref="R37:S38"/>
    <mergeCell ref="T37:U38"/>
    <mergeCell ref="A34:K36"/>
    <mergeCell ref="T40:U41"/>
    <mergeCell ref="V37:W38"/>
    <mergeCell ref="X37:Y38"/>
    <mergeCell ref="Z37:AA38"/>
    <mergeCell ref="AB37:BH39"/>
    <mergeCell ref="V40:W41"/>
    <mergeCell ref="X40:Y41"/>
    <mergeCell ref="Z40:AA41"/>
    <mergeCell ref="AB40:BH42"/>
    <mergeCell ref="L43:M44"/>
    <mergeCell ref="N43:O44"/>
    <mergeCell ref="P43:Q44"/>
    <mergeCell ref="R43:S44"/>
    <mergeCell ref="T43:U44"/>
    <mergeCell ref="A40:K42"/>
    <mergeCell ref="L40:M41"/>
    <mergeCell ref="N40:O41"/>
    <mergeCell ref="P40:Q41"/>
    <mergeCell ref="R40:S41"/>
    <mergeCell ref="V43:W44"/>
    <mergeCell ref="X43:Y44"/>
    <mergeCell ref="Z43:AA44"/>
    <mergeCell ref="AB43:BH45"/>
    <mergeCell ref="A46:K48"/>
    <mergeCell ref="L46:M47"/>
    <mergeCell ref="N46:O47"/>
    <mergeCell ref="P46:Q47"/>
    <mergeCell ref="R46:S47"/>
    <mergeCell ref="A43:K45"/>
    <mergeCell ref="T46:U47"/>
    <mergeCell ref="V46:W47"/>
    <mergeCell ref="X46:Y47"/>
    <mergeCell ref="Z46:AA47"/>
    <mergeCell ref="AB46:BH48"/>
    <mergeCell ref="A49:K51"/>
    <mergeCell ref="L49:M50"/>
    <mergeCell ref="N49:O50"/>
    <mergeCell ref="P49:Q50"/>
    <mergeCell ref="R49:S50"/>
    <mergeCell ref="T49:U50"/>
    <mergeCell ref="V49:W50"/>
    <mergeCell ref="X49:Y50"/>
    <mergeCell ref="Z49:AA50"/>
    <mergeCell ref="AB49:BH51"/>
    <mergeCell ref="A52:K54"/>
    <mergeCell ref="L52:M53"/>
    <mergeCell ref="N52:O53"/>
    <mergeCell ref="P52:Q53"/>
    <mergeCell ref="R52:S53"/>
    <mergeCell ref="T52:U53"/>
    <mergeCell ref="V52:W53"/>
    <mergeCell ref="X52:Y53"/>
    <mergeCell ref="Z52:AA53"/>
    <mergeCell ref="AB52:BH54"/>
    <mergeCell ref="V55:W56"/>
    <mergeCell ref="X55:Y56"/>
    <mergeCell ref="Z55:AA56"/>
    <mergeCell ref="AB55:BH57"/>
    <mergeCell ref="A55:K57"/>
    <mergeCell ref="L55:M56"/>
    <mergeCell ref="N55:O56"/>
    <mergeCell ref="P55:Q56"/>
    <mergeCell ref="R55:S56"/>
    <mergeCell ref="T55:U56"/>
    <mergeCell ref="A58:K60"/>
    <mergeCell ref="L58:M59"/>
    <mergeCell ref="N58:O59"/>
    <mergeCell ref="P58:Q59"/>
    <mergeCell ref="R58:S59"/>
    <mergeCell ref="T58:U59"/>
    <mergeCell ref="A61:K63"/>
    <mergeCell ref="L61:M62"/>
    <mergeCell ref="N61:O62"/>
    <mergeCell ref="P61:Q62"/>
    <mergeCell ref="R61:S62"/>
    <mergeCell ref="T61:U62"/>
    <mergeCell ref="BX36:CD43"/>
    <mergeCell ref="CE36:CK43"/>
    <mergeCell ref="V61:W62"/>
    <mergeCell ref="X61:Y62"/>
    <mergeCell ref="Z61:AA62"/>
    <mergeCell ref="AB61:BH63"/>
    <mergeCell ref="V58:W59"/>
    <mergeCell ref="X58:Y59"/>
    <mergeCell ref="Z58:AA59"/>
    <mergeCell ref="AB58:BH60"/>
    <mergeCell ref="A64:K66"/>
    <mergeCell ref="L64:M65"/>
    <mergeCell ref="N64:O65"/>
    <mergeCell ref="P64:Q65"/>
    <mergeCell ref="R64:S65"/>
    <mergeCell ref="T64:U65"/>
    <mergeCell ref="A67:K69"/>
    <mergeCell ref="L67:M68"/>
    <mergeCell ref="N67:O68"/>
    <mergeCell ref="P67:Q68"/>
    <mergeCell ref="R67:S68"/>
    <mergeCell ref="T67:U68"/>
    <mergeCell ref="V67:W68"/>
    <mergeCell ref="X67:Y68"/>
    <mergeCell ref="Z67:AA68"/>
    <mergeCell ref="AB67:BH69"/>
    <mergeCell ref="V64:W65"/>
    <mergeCell ref="X64:Y65"/>
    <mergeCell ref="Z64:AA65"/>
    <mergeCell ref="AB64:BH66"/>
    <mergeCell ref="BQ35:BW35"/>
    <mergeCell ref="BJ35:BP35"/>
    <mergeCell ref="BJ46:CK46"/>
    <mergeCell ref="AT20:AV23"/>
    <mergeCell ref="AJ20:AS23"/>
    <mergeCell ref="AW20:BG23"/>
    <mergeCell ref="BX35:CD35"/>
    <mergeCell ref="CE35:CK35"/>
    <mergeCell ref="BJ36:BP43"/>
    <mergeCell ref="BQ36:BW43"/>
  </mergeCells>
  <printOptions/>
  <pageMargins left="0.2755905511811024" right="0.03937007874015748" top="0.5511811023622047" bottom="0.15748031496062992" header="0.31496062992125984" footer="0.31496062992125984"/>
  <pageSetup fitToHeight="0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26"/>
  <sheetViews>
    <sheetView workbookViewId="0" topLeftCell="A1">
      <selection activeCell="O13" sqref="O13"/>
    </sheetView>
  </sheetViews>
  <sheetFormatPr defaultColWidth="9.00390625" defaultRowHeight="13.5"/>
  <cols>
    <col min="1" max="1" width="9.625" style="3" customWidth="1"/>
    <col min="2" max="2" width="3.125" style="3" customWidth="1"/>
    <col min="3" max="3" width="2.625" style="3" customWidth="1"/>
    <col min="4" max="4" width="3.125" style="3" customWidth="1"/>
    <col min="5" max="5" width="20.625" style="3" customWidth="1"/>
    <col min="6" max="6" width="10.625" style="3" customWidth="1"/>
    <col min="7" max="7" width="16.625" style="3" customWidth="1"/>
    <col min="8" max="8" width="4.375" style="3" customWidth="1"/>
    <col min="9" max="10" width="6.125" style="3" customWidth="1"/>
    <col min="11" max="11" width="4.375" style="3" customWidth="1"/>
    <col min="12" max="13" width="6.125" style="3" customWidth="1"/>
    <col min="14" max="14" width="4.375" style="3" customWidth="1"/>
    <col min="15" max="16" width="6.125" style="3" customWidth="1"/>
    <col min="17" max="17" width="4.375" style="3" customWidth="1"/>
    <col min="18" max="19" width="6.125" style="3" customWidth="1"/>
    <col min="20" max="20" width="5.625" style="3" customWidth="1"/>
    <col min="21" max="21" width="1.625" style="3" customWidth="1"/>
    <col min="22" max="22" width="2.625" style="3" customWidth="1"/>
    <col min="23" max="23" width="4.625" style="3" customWidth="1"/>
    <col min="24" max="16384" width="9.00390625" style="3" customWidth="1"/>
  </cols>
  <sheetData>
    <row r="1" spans="1:23" ht="39.75" customHeight="1">
      <c r="A1" s="496" t="s">
        <v>52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</row>
    <row r="2" spans="1:23" ht="30" customHeight="1">
      <c r="A2" s="18" t="s">
        <v>41</v>
      </c>
      <c r="C2" s="18"/>
      <c r="D2" s="18"/>
      <c r="E2" s="40"/>
      <c r="F2" s="23" t="s">
        <v>37</v>
      </c>
      <c r="G2" s="1062"/>
      <c r="H2" s="1062"/>
      <c r="I2" s="1062"/>
      <c r="J2" s="1062"/>
      <c r="K2" s="1062"/>
      <c r="L2" s="1062"/>
      <c r="M2" s="1062"/>
      <c r="N2" s="6"/>
      <c r="O2" s="18"/>
      <c r="P2" s="1061"/>
      <c r="Q2" s="10" t="s">
        <v>91</v>
      </c>
      <c r="R2" s="1060"/>
      <c r="S2" s="10" t="s">
        <v>90</v>
      </c>
      <c r="T2" s="1059"/>
      <c r="U2" s="436" t="s">
        <v>89</v>
      </c>
      <c r="V2" s="436"/>
      <c r="W2" s="1058"/>
    </row>
    <row r="3" spans="1:23" s="1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4" customHeight="1">
      <c r="A4" s="34" t="s">
        <v>86</v>
      </c>
      <c r="B4" s="437" t="s">
        <v>85</v>
      </c>
      <c r="C4" s="438"/>
      <c r="D4" s="439"/>
      <c r="E4" s="34" t="s">
        <v>32</v>
      </c>
      <c r="F4" s="437" t="s">
        <v>33</v>
      </c>
      <c r="G4" s="439"/>
      <c r="H4" s="437" t="s">
        <v>78</v>
      </c>
      <c r="I4" s="438"/>
      <c r="J4" s="439"/>
      <c r="K4" s="437" t="s">
        <v>76</v>
      </c>
      <c r="L4" s="438"/>
      <c r="M4" s="439"/>
      <c r="N4" s="437" t="s">
        <v>77</v>
      </c>
      <c r="O4" s="438"/>
      <c r="P4" s="439"/>
      <c r="Q4" s="440" t="s">
        <v>53</v>
      </c>
      <c r="R4" s="441"/>
      <c r="S4" s="442"/>
      <c r="T4" s="437" t="s">
        <v>75</v>
      </c>
      <c r="U4" s="438"/>
      <c r="V4" s="438"/>
      <c r="W4" s="439"/>
    </row>
    <row r="5" spans="1:23" ht="34.5" customHeight="1">
      <c r="A5" s="990"/>
      <c r="B5" s="991"/>
      <c r="C5" s="451" t="s">
        <v>51</v>
      </c>
      <c r="D5" s="1002"/>
      <c r="E5" s="1000"/>
      <c r="F5" s="1018"/>
      <c r="G5" s="1019"/>
      <c r="H5" s="1020"/>
      <c r="I5" s="1021"/>
      <c r="J5" s="1022"/>
      <c r="K5" s="1020"/>
      <c r="L5" s="1021"/>
      <c r="M5" s="1022"/>
      <c r="N5" s="1020"/>
      <c r="O5" s="1021"/>
      <c r="P5" s="1022"/>
      <c r="Q5" s="443"/>
      <c r="R5" s="45"/>
      <c r="S5" s="445"/>
      <c r="T5" s="1038"/>
      <c r="U5" s="1039"/>
      <c r="V5" s="1040"/>
      <c r="W5" s="1041"/>
    </row>
    <row r="6" spans="1:23" ht="8.25" customHeight="1">
      <c r="A6" s="992"/>
      <c r="B6" s="993"/>
      <c r="C6" s="452"/>
      <c r="D6" s="1003"/>
      <c r="E6" s="1001"/>
      <c r="F6" s="1016"/>
      <c r="G6" s="1017"/>
      <c r="H6" s="1029"/>
      <c r="I6" s="1030"/>
      <c r="J6" s="1031"/>
      <c r="K6" s="1029"/>
      <c r="L6" s="1030"/>
      <c r="M6" s="1031"/>
      <c r="N6" s="1029"/>
      <c r="O6" s="1030"/>
      <c r="P6" s="1031"/>
      <c r="Q6" s="444"/>
      <c r="R6" s="43"/>
      <c r="S6" s="446"/>
      <c r="T6" s="1042"/>
      <c r="U6" s="1043"/>
      <c r="V6" s="1044"/>
      <c r="W6" s="1045"/>
    </row>
    <row r="7" spans="1:23" ht="34.5" customHeight="1">
      <c r="A7" s="994"/>
      <c r="B7" s="995"/>
      <c r="C7" s="462" t="s">
        <v>51</v>
      </c>
      <c r="D7" s="1004"/>
      <c r="E7" s="1005"/>
      <c r="F7" s="1010"/>
      <c r="G7" s="1011"/>
      <c r="H7" s="1023"/>
      <c r="I7" s="1024"/>
      <c r="J7" s="1025"/>
      <c r="K7" s="1023"/>
      <c r="L7" s="1024"/>
      <c r="M7" s="1025"/>
      <c r="N7" s="1023"/>
      <c r="O7" s="1024"/>
      <c r="P7" s="1025"/>
      <c r="Q7" s="467"/>
      <c r="R7" s="53"/>
      <c r="S7" s="468"/>
      <c r="T7" s="1046"/>
      <c r="U7" s="1047"/>
      <c r="V7" s="1048"/>
      <c r="W7" s="1049"/>
    </row>
    <row r="8" spans="1:23" ht="8.25" customHeight="1">
      <c r="A8" s="992"/>
      <c r="B8" s="993"/>
      <c r="C8" s="452"/>
      <c r="D8" s="1003"/>
      <c r="E8" s="1001"/>
      <c r="F8" s="1016"/>
      <c r="G8" s="1017"/>
      <c r="H8" s="1029"/>
      <c r="I8" s="1030"/>
      <c r="J8" s="1031"/>
      <c r="K8" s="1029"/>
      <c r="L8" s="1030"/>
      <c r="M8" s="1031"/>
      <c r="N8" s="1029"/>
      <c r="O8" s="1030"/>
      <c r="P8" s="1031"/>
      <c r="Q8" s="444"/>
      <c r="R8" s="43"/>
      <c r="S8" s="446"/>
      <c r="T8" s="1042"/>
      <c r="U8" s="1043"/>
      <c r="V8" s="1044"/>
      <c r="W8" s="1045"/>
    </row>
    <row r="9" spans="1:23" ht="34.5" customHeight="1">
      <c r="A9" s="996"/>
      <c r="B9" s="997"/>
      <c r="C9" s="471" t="s">
        <v>51</v>
      </c>
      <c r="D9" s="1006"/>
      <c r="E9" s="1007"/>
      <c r="F9" s="1014"/>
      <c r="G9" s="1015"/>
      <c r="H9" s="1026"/>
      <c r="I9" s="1027"/>
      <c r="J9" s="1028"/>
      <c r="K9" s="1026"/>
      <c r="L9" s="1027"/>
      <c r="M9" s="1028"/>
      <c r="N9" s="1026"/>
      <c r="O9" s="1027"/>
      <c r="P9" s="1028"/>
      <c r="Q9" s="476"/>
      <c r="R9" s="44"/>
      <c r="S9" s="477"/>
      <c r="T9" s="1050"/>
      <c r="U9" s="1051"/>
      <c r="V9" s="1052"/>
      <c r="W9" s="1053"/>
    </row>
    <row r="10" spans="1:23" ht="8.25" customHeight="1">
      <c r="A10" s="992"/>
      <c r="B10" s="993"/>
      <c r="C10" s="452"/>
      <c r="D10" s="1003"/>
      <c r="E10" s="1001"/>
      <c r="F10" s="1016"/>
      <c r="G10" s="1017"/>
      <c r="H10" s="1029"/>
      <c r="I10" s="1030"/>
      <c r="J10" s="1031"/>
      <c r="K10" s="1029"/>
      <c r="L10" s="1030"/>
      <c r="M10" s="1031"/>
      <c r="N10" s="1029"/>
      <c r="O10" s="1030"/>
      <c r="P10" s="1031"/>
      <c r="Q10" s="444"/>
      <c r="R10" s="43"/>
      <c r="S10" s="446"/>
      <c r="T10" s="1042"/>
      <c r="U10" s="1043"/>
      <c r="V10" s="1044"/>
      <c r="W10" s="1045"/>
    </row>
    <row r="11" spans="1:23" ht="34.5" customHeight="1">
      <c r="A11" s="996"/>
      <c r="B11" s="997"/>
      <c r="C11" s="471" t="s">
        <v>51</v>
      </c>
      <c r="D11" s="1006"/>
      <c r="E11" s="1007"/>
      <c r="F11" s="1014"/>
      <c r="G11" s="1015"/>
      <c r="H11" s="1026"/>
      <c r="I11" s="1027"/>
      <c r="J11" s="1028"/>
      <c r="K11" s="1026"/>
      <c r="L11" s="1027"/>
      <c r="M11" s="1028"/>
      <c r="N11" s="1026"/>
      <c r="O11" s="1027"/>
      <c r="P11" s="1028"/>
      <c r="Q11" s="476"/>
      <c r="R11" s="44"/>
      <c r="S11" s="477"/>
      <c r="T11" s="1050"/>
      <c r="U11" s="1051"/>
      <c r="V11" s="1052"/>
      <c r="W11" s="1053"/>
    </row>
    <row r="12" spans="1:23" ht="8.25" customHeight="1">
      <c r="A12" s="992"/>
      <c r="B12" s="993"/>
      <c r="C12" s="452"/>
      <c r="D12" s="1003"/>
      <c r="E12" s="1001"/>
      <c r="F12" s="1016"/>
      <c r="G12" s="1017"/>
      <c r="H12" s="1029"/>
      <c r="I12" s="1030"/>
      <c r="J12" s="1031"/>
      <c r="K12" s="1029"/>
      <c r="L12" s="1030"/>
      <c r="M12" s="1031"/>
      <c r="N12" s="1029"/>
      <c r="O12" s="1030"/>
      <c r="P12" s="1031"/>
      <c r="Q12" s="444"/>
      <c r="R12" s="43"/>
      <c r="S12" s="446"/>
      <c r="T12" s="1042"/>
      <c r="U12" s="1043"/>
      <c r="V12" s="1044"/>
      <c r="W12" s="1045"/>
    </row>
    <row r="13" spans="1:23" ht="34.5" customHeight="1">
      <c r="A13" s="994"/>
      <c r="B13" s="995"/>
      <c r="C13" s="462" t="s">
        <v>51</v>
      </c>
      <c r="D13" s="1004"/>
      <c r="E13" s="1005"/>
      <c r="F13" s="1010"/>
      <c r="G13" s="1011"/>
      <c r="H13" s="1023"/>
      <c r="I13" s="1024"/>
      <c r="J13" s="1025"/>
      <c r="K13" s="1023"/>
      <c r="L13" s="1024"/>
      <c r="M13" s="1025"/>
      <c r="N13" s="1023"/>
      <c r="O13" s="1024"/>
      <c r="P13" s="1025"/>
      <c r="Q13" s="467"/>
      <c r="R13" s="53"/>
      <c r="S13" s="468"/>
      <c r="T13" s="1046"/>
      <c r="U13" s="1047"/>
      <c r="V13" s="1048"/>
      <c r="W13" s="1049"/>
    </row>
    <row r="14" spans="1:23" ht="8.25" customHeight="1">
      <c r="A14" s="992"/>
      <c r="B14" s="993"/>
      <c r="C14" s="452"/>
      <c r="D14" s="1003"/>
      <c r="E14" s="1001"/>
      <c r="F14" s="1016"/>
      <c r="G14" s="1017"/>
      <c r="H14" s="41"/>
      <c r="I14" s="1030"/>
      <c r="J14" s="1031"/>
      <c r="K14" s="1029"/>
      <c r="L14" s="1030"/>
      <c r="M14" s="1031"/>
      <c r="N14" s="1029"/>
      <c r="O14" s="1030"/>
      <c r="P14" s="1031"/>
      <c r="Q14" s="444"/>
      <c r="R14" s="43"/>
      <c r="S14" s="446"/>
      <c r="T14" s="1042"/>
      <c r="U14" s="1043"/>
      <c r="V14" s="1044"/>
      <c r="W14" s="1045"/>
    </row>
    <row r="15" spans="1:23" ht="34.5" customHeight="1">
      <c r="A15" s="996"/>
      <c r="B15" s="997"/>
      <c r="C15" s="471" t="s">
        <v>51</v>
      </c>
      <c r="D15" s="1006"/>
      <c r="E15" s="1007"/>
      <c r="F15" s="1014"/>
      <c r="G15" s="1015"/>
      <c r="H15" s="1026"/>
      <c r="I15" s="1027"/>
      <c r="J15" s="1028"/>
      <c r="K15" s="1026"/>
      <c r="L15" s="1027"/>
      <c r="M15" s="1028"/>
      <c r="N15" s="1026"/>
      <c r="O15" s="1027"/>
      <c r="P15" s="1028"/>
      <c r="Q15" s="476"/>
      <c r="R15" s="44"/>
      <c r="S15" s="477"/>
      <c r="T15" s="1050"/>
      <c r="U15" s="1051"/>
      <c r="V15" s="1052"/>
      <c r="W15" s="1053"/>
    </row>
    <row r="16" spans="1:23" ht="8.25" customHeight="1">
      <c r="A16" s="992"/>
      <c r="B16" s="993"/>
      <c r="C16" s="452"/>
      <c r="D16" s="1003"/>
      <c r="E16" s="1001"/>
      <c r="F16" s="1016"/>
      <c r="G16" s="1017"/>
      <c r="H16" s="1029"/>
      <c r="I16" s="1030"/>
      <c r="J16" s="1031"/>
      <c r="K16" s="1029"/>
      <c r="L16" s="1030"/>
      <c r="M16" s="1031"/>
      <c r="N16" s="1029"/>
      <c r="O16" s="1030"/>
      <c r="P16" s="1031"/>
      <c r="Q16" s="444"/>
      <c r="R16" s="43"/>
      <c r="S16" s="446"/>
      <c r="T16" s="1042"/>
      <c r="U16" s="1043"/>
      <c r="V16" s="1044"/>
      <c r="W16" s="1045"/>
    </row>
    <row r="17" spans="1:23" ht="34.5" customHeight="1">
      <c r="A17" s="996"/>
      <c r="B17" s="997"/>
      <c r="C17" s="471" t="s">
        <v>51</v>
      </c>
      <c r="D17" s="1006"/>
      <c r="E17" s="1007"/>
      <c r="F17" s="1014"/>
      <c r="G17" s="1015"/>
      <c r="H17" s="1026"/>
      <c r="I17" s="1027"/>
      <c r="J17" s="1028"/>
      <c r="K17" s="1026"/>
      <c r="L17" s="1027"/>
      <c r="M17" s="1028"/>
      <c r="N17" s="1026"/>
      <c r="O17" s="1027"/>
      <c r="P17" s="1028"/>
      <c r="Q17" s="476"/>
      <c r="R17" s="44"/>
      <c r="S17" s="477"/>
      <c r="T17" s="1050"/>
      <c r="U17" s="1051"/>
      <c r="V17" s="1052"/>
      <c r="W17" s="1053"/>
    </row>
    <row r="18" spans="1:23" ht="8.25" customHeight="1">
      <c r="A18" s="992"/>
      <c r="B18" s="993"/>
      <c r="C18" s="452"/>
      <c r="D18" s="1003"/>
      <c r="E18" s="1001"/>
      <c r="F18" s="1016"/>
      <c r="G18" s="1017"/>
      <c r="H18" s="1029"/>
      <c r="I18" s="1030"/>
      <c r="J18" s="1031"/>
      <c r="K18" s="1029"/>
      <c r="L18" s="1030"/>
      <c r="M18" s="1031"/>
      <c r="N18" s="1029"/>
      <c r="O18" s="1030"/>
      <c r="P18" s="1031"/>
      <c r="Q18" s="444"/>
      <c r="R18" s="43"/>
      <c r="S18" s="446"/>
      <c r="T18" s="1042"/>
      <c r="U18" s="1043"/>
      <c r="V18" s="1044"/>
      <c r="W18" s="1045"/>
    </row>
    <row r="19" spans="1:23" ht="34.5" customHeight="1">
      <c r="A19" s="994"/>
      <c r="B19" s="995"/>
      <c r="C19" s="462" t="s">
        <v>51</v>
      </c>
      <c r="D19" s="1004"/>
      <c r="E19" s="1005"/>
      <c r="F19" s="1010"/>
      <c r="G19" s="1011"/>
      <c r="H19" s="1023"/>
      <c r="I19" s="1024"/>
      <c r="J19" s="1025"/>
      <c r="K19" s="1023"/>
      <c r="L19" s="1024"/>
      <c r="M19" s="1025"/>
      <c r="N19" s="1023"/>
      <c r="O19" s="1024"/>
      <c r="P19" s="1025"/>
      <c r="Q19" s="467"/>
      <c r="R19" s="53"/>
      <c r="S19" s="468"/>
      <c r="T19" s="1046"/>
      <c r="U19" s="1047"/>
      <c r="V19" s="1048"/>
      <c r="W19" s="1049"/>
    </row>
    <row r="20" spans="1:23" ht="8.25" customHeight="1">
      <c r="A20" s="992"/>
      <c r="B20" s="993"/>
      <c r="C20" s="452"/>
      <c r="D20" s="1003"/>
      <c r="E20" s="1001"/>
      <c r="F20" s="1016"/>
      <c r="G20" s="1017"/>
      <c r="H20" s="1029"/>
      <c r="I20" s="1030"/>
      <c r="J20" s="1031"/>
      <c r="K20" s="1029"/>
      <c r="L20" s="1030"/>
      <c r="M20" s="1031"/>
      <c r="N20" s="1029"/>
      <c r="O20" s="1030"/>
      <c r="P20" s="1031"/>
      <c r="Q20" s="444"/>
      <c r="R20" s="43"/>
      <c r="S20" s="446"/>
      <c r="T20" s="1042"/>
      <c r="U20" s="1043"/>
      <c r="V20" s="1044"/>
      <c r="W20" s="1045"/>
    </row>
    <row r="21" spans="1:23" ht="34.5" customHeight="1">
      <c r="A21" s="996"/>
      <c r="B21" s="997"/>
      <c r="C21" s="471" t="s">
        <v>51</v>
      </c>
      <c r="D21" s="1006"/>
      <c r="E21" s="1007"/>
      <c r="F21" s="1014"/>
      <c r="G21" s="1015"/>
      <c r="H21" s="1026"/>
      <c r="I21" s="1027"/>
      <c r="J21" s="1028"/>
      <c r="K21" s="1026"/>
      <c r="L21" s="1027"/>
      <c r="M21" s="1028"/>
      <c r="N21" s="1026"/>
      <c r="O21" s="1027"/>
      <c r="P21" s="1028"/>
      <c r="Q21" s="476"/>
      <c r="R21" s="44"/>
      <c r="S21" s="477"/>
      <c r="T21" s="1050"/>
      <c r="U21" s="1051"/>
      <c r="V21" s="1052"/>
      <c r="W21" s="1053"/>
    </row>
    <row r="22" spans="1:23" ht="8.25" customHeight="1">
      <c r="A22" s="992"/>
      <c r="B22" s="993"/>
      <c r="C22" s="452"/>
      <c r="D22" s="1003"/>
      <c r="E22" s="1001"/>
      <c r="F22" s="1016"/>
      <c r="G22" s="1017"/>
      <c r="H22" s="1029"/>
      <c r="I22" s="1030"/>
      <c r="J22" s="1031"/>
      <c r="K22" s="1029"/>
      <c r="L22" s="1030"/>
      <c r="M22" s="1031"/>
      <c r="N22" s="1029"/>
      <c r="O22" s="1030"/>
      <c r="P22" s="42"/>
      <c r="Q22" s="444"/>
      <c r="R22" s="43"/>
      <c r="S22" s="446"/>
      <c r="T22" s="1042"/>
      <c r="U22" s="1043"/>
      <c r="V22" s="1044"/>
      <c r="W22" s="1045"/>
    </row>
    <row r="23" spans="1:23" ht="34.5" customHeight="1">
      <c r="A23" s="994"/>
      <c r="B23" s="995"/>
      <c r="C23" s="462" t="s">
        <v>51</v>
      </c>
      <c r="D23" s="1004"/>
      <c r="E23" s="1005"/>
      <c r="F23" s="1010"/>
      <c r="G23" s="1011"/>
      <c r="H23" s="1023"/>
      <c r="I23" s="1024"/>
      <c r="J23" s="1025"/>
      <c r="K23" s="1023"/>
      <c r="L23" s="1024"/>
      <c r="M23" s="1025"/>
      <c r="N23" s="1023"/>
      <c r="O23" s="1024"/>
      <c r="P23" s="1025"/>
      <c r="Q23" s="467"/>
      <c r="R23" s="53"/>
      <c r="S23" s="468"/>
      <c r="T23" s="1046"/>
      <c r="U23" s="1047"/>
      <c r="V23" s="1048"/>
      <c r="W23" s="1049"/>
    </row>
    <row r="24" spans="1:23" ht="8.25" customHeight="1">
      <c r="A24" s="998"/>
      <c r="B24" s="999"/>
      <c r="C24" s="486"/>
      <c r="D24" s="1008"/>
      <c r="E24" s="1009"/>
      <c r="F24" s="1012"/>
      <c r="G24" s="1013"/>
      <c r="H24" s="1032"/>
      <c r="I24" s="1033"/>
      <c r="J24" s="1034"/>
      <c r="K24" s="1032"/>
      <c r="L24" s="1033"/>
      <c r="M24" s="1034"/>
      <c r="N24" s="1032"/>
      <c r="O24" s="1033"/>
      <c r="P24" s="1034"/>
      <c r="Q24" s="481"/>
      <c r="R24" s="46"/>
      <c r="S24" s="482"/>
      <c r="T24" s="1054"/>
      <c r="U24" s="1055"/>
      <c r="V24" s="1056"/>
      <c r="W24" s="1057"/>
    </row>
    <row r="25" spans="1:23" ht="34.5" customHeight="1">
      <c r="A25" s="479"/>
      <c r="B25" s="479"/>
      <c r="C25" s="471"/>
      <c r="D25" s="479"/>
      <c r="E25" s="480"/>
      <c r="F25" s="480"/>
      <c r="G25" s="480"/>
      <c r="H25" s="48"/>
      <c r="I25" s="48"/>
      <c r="J25" s="48"/>
      <c r="K25" s="48"/>
      <c r="L25" s="492" t="s">
        <v>23</v>
      </c>
      <c r="M25" s="493"/>
      <c r="N25" s="1037"/>
      <c r="O25" s="1036"/>
      <c r="P25" s="1035"/>
      <c r="Q25" s="476"/>
      <c r="R25" s="44"/>
      <c r="S25" s="477"/>
      <c r="T25" s="483"/>
      <c r="U25" s="483"/>
      <c r="V25" s="484"/>
      <c r="W25" s="484"/>
    </row>
    <row r="26" spans="1:23" ht="8.25" customHeight="1">
      <c r="A26" s="479"/>
      <c r="B26" s="479"/>
      <c r="C26" s="471"/>
      <c r="D26" s="479"/>
      <c r="E26" s="480"/>
      <c r="F26" s="480"/>
      <c r="G26" s="480"/>
      <c r="H26" s="57"/>
      <c r="I26" s="57"/>
      <c r="J26" s="57"/>
      <c r="K26" s="57"/>
      <c r="L26" s="494"/>
      <c r="M26" s="495"/>
      <c r="N26" s="54"/>
      <c r="O26" s="55"/>
      <c r="P26" s="56"/>
      <c r="Q26" s="481"/>
      <c r="R26" s="46"/>
      <c r="S26" s="482"/>
      <c r="T26" s="483"/>
      <c r="U26" s="483"/>
      <c r="V26" s="484"/>
      <c r="W26" s="484"/>
    </row>
  </sheetData>
  <sheetProtection password="CC43" sheet="1" objects="1" scenarios="1"/>
  <mergeCells count="121">
    <mergeCell ref="Q23:Q24"/>
    <mergeCell ref="S23:S24"/>
    <mergeCell ref="T23:U24"/>
    <mergeCell ref="V23:W24"/>
    <mergeCell ref="L25:M26"/>
    <mergeCell ref="A1:W1"/>
    <mergeCell ref="Q21:Q22"/>
    <mergeCell ref="S21:S22"/>
    <mergeCell ref="T21:U22"/>
    <mergeCell ref="V21:W22"/>
    <mergeCell ref="A23:A24"/>
    <mergeCell ref="B23:B24"/>
    <mergeCell ref="C23:C24"/>
    <mergeCell ref="D23:D24"/>
    <mergeCell ref="E23:E24"/>
    <mergeCell ref="F23:G24"/>
    <mergeCell ref="Q25:Q26"/>
    <mergeCell ref="S25:S26"/>
    <mergeCell ref="T25:U26"/>
    <mergeCell ref="V25:W26"/>
    <mergeCell ref="A21:A22"/>
    <mergeCell ref="B21:B22"/>
    <mergeCell ref="C21:C22"/>
    <mergeCell ref="D21:D22"/>
    <mergeCell ref="E21:E22"/>
    <mergeCell ref="F21:G22"/>
    <mergeCell ref="A25:A26"/>
    <mergeCell ref="B25:B26"/>
    <mergeCell ref="C25:C26"/>
    <mergeCell ref="D25:D26"/>
    <mergeCell ref="E25:E26"/>
    <mergeCell ref="F25:G26"/>
    <mergeCell ref="Q19:Q20"/>
    <mergeCell ref="S19:S20"/>
    <mergeCell ref="T19:U20"/>
    <mergeCell ref="V19:W20"/>
    <mergeCell ref="Q17:Q18"/>
    <mergeCell ref="S17:S18"/>
    <mergeCell ref="T17:U18"/>
    <mergeCell ref="V17:W18"/>
    <mergeCell ref="A19:A20"/>
    <mergeCell ref="B19:B20"/>
    <mergeCell ref="C19:C20"/>
    <mergeCell ref="D19:D20"/>
    <mergeCell ref="E19:E20"/>
    <mergeCell ref="F19:G20"/>
    <mergeCell ref="Q15:Q16"/>
    <mergeCell ref="S15:S16"/>
    <mergeCell ref="T15:U16"/>
    <mergeCell ref="V15:W16"/>
    <mergeCell ref="A17:A18"/>
    <mergeCell ref="B17:B18"/>
    <mergeCell ref="C17:C18"/>
    <mergeCell ref="D17:D18"/>
    <mergeCell ref="E17:E18"/>
    <mergeCell ref="F17:G18"/>
    <mergeCell ref="Q13:Q14"/>
    <mergeCell ref="S13:S14"/>
    <mergeCell ref="T13:U14"/>
    <mergeCell ref="V13:W14"/>
    <mergeCell ref="A15:A16"/>
    <mergeCell ref="B15:B16"/>
    <mergeCell ref="C15:C16"/>
    <mergeCell ref="D15:D16"/>
    <mergeCell ref="E15:E16"/>
    <mergeCell ref="F15:G16"/>
    <mergeCell ref="Q11:Q12"/>
    <mergeCell ref="S11:S12"/>
    <mergeCell ref="T11:U12"/>
    <mergeCell ref="V11:W12"/>
    <mergeCell ref="A13:A14"/>
    <mergeCell ref="B13:B14"/>
    <mergeCell ref="C13:C14"/>
    <mergeCell ref="D13:D14"/>
    <mergeCell ref="E13:E14"/>
    <mergeCell ref="F13:G14"/>
    <mergeCell ref="Q9:Q10"/>
    <mergeCell ref="S9:S10"/>
    <mergeCell ref="T9:U10"/>
    <mergeCell ref="V9:W10"/>
    <mergeCell ref="A11:A12"/>
    <mergeCell ref="B11:B12"/>
    <mergeCell ref="C11:C12"/>
    <mergeCell ref="D11:D12"/>
    <mergeCell ref="E11:E12"/>
    <mergeCell ref="F11:G12"/>
    <mergeCell ref="Q7:Q8"/>
    <mergeCell ref="S7:S8"/>
    <mergeCell ref="T7:U8"/>
    <mergeCell ref="V7:W8"/>
    <mergeCell ref="A9:A10"/>
    <mergeCell ref="B9:B10"/>
    <mergeCell ref="C9:C10"/>
    <mergeCell ref="D9:D10"/>
    <mergeCell ref="E9:E10"/>
    <mergeCell ref="F9:G10"/>
    <mergeCell ref="A7:A8"/>
    <mergeCell ref="B7:B8"/>
    <mergeCell ref="C7:C8"/>
    <mergeCell ref="D7:D8"/>
    <mergeCell ref="E7:E8"/>
    <mergeCell ref="F7:G8"/>
    <mergeCell ref="Q5:Q6"/>
    <mergeCell ref="S5:S6"/>
    <mergeCell ref="T5:U6"/>
    <mergeCell ref="V5:W6"/>
    <mergeCell ref="A5:A6"/>
    <mergeCell ref="B5:B6"/>
    <mergeCell ref="C5:C6"/>
    <mergeCell ref="D5:D6"/>
    <mergeCell ref="E5:E6"/>
    <mergeCell ref="F5:G6"/>
    <mergeCell ref="G2:M2"/>
    <mergeCell ref="U2:V2"/>
    <mergeCell ref="B4:D4"/>
    <mergeCell ref="F4:G4"/>
    <mergeCell ref="H4:J4"/>
    <mergeCell ref="K4:M4"/>
    <mergeCell ref="N4:P4"/>
    <mergeCell ref="Q4:S4"/>
    <mergeCell ref="T4:W4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36"/>
  <sheetViews>
    <sheetView workbookViewId="0" topLeftCell="A1">
      <selection activeCell="E2" sqref="E2:I2"/>
    </sheetView>
  </sheetViews>
  <sheetFormatPr defaultColWidth="8.875" defaultRowHeight="13.5"/>
  <cols>
    <col min="1" max="1" width="6.625" style="0" customWidth="1"/>
    <col min="2" max="2" width="21.625" style="0" customWidth="1"/>
    <col min="3" max="4" width="10.625" style="0" customWidth="1"/>
    <col min="5" max="5" width="24.625" style="0" customWidth="1"/>
    <col min="6" max="6" width="9.625" style="0" customWidth="1"/>
    <col min="7" max="9" width="6.625" style="0" customWidth="1"/>
    <col min="10" max="10" width="5.625" style="0" customWidth="1"/>
    <col min="11" max="14" width="4.625" style="0" customWidth="1"/>
    <col min="15" max="15" width="6.625" style="0" customWidth="1"/>
    <col min="16" max="16" width="4.625" style="0" customWidth="1"/>
    <col min="17" max="17" width="3.625" style="0" customWidth="1"/>
    <col min="18" max="18" width="5.625" style="0" customWidth="1"/>
    <col min="19" max="33" width="7.625" style="0" customWidth="1"/>
  </cols>
  <sheetData>
    <row r="1" spans="1:19" ht="39.75" customHeight="1">
      <c r="A1" s="496" t="s">
        <v>95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21"/>
    </row>
    <row r="2" spans="1:18" s="1" customFormat="1" ht="30" customHeight="1">
      <c r="A2" s="19" t="s">
        <v>41</v>
      </c>
      <c r="B2" s="19"/>
      <c r="C2" s="6"/>
      <c r="D2" s="23" t="s">
        <v>37</v>
      </c>
      <c r="E2" s="1062"/>
      <c r="F2" s="1062"/>
      <c r="G2" s="1062"/>
      <c r="H2" s="1062"/>
      <c r="I2" s="1062"/>
      <c r="J2" s="5"/>
      <c r="K2" s="13"/>
      <c r="L2" s="1060"/>
      <c r="M2" s="4" t="s">
        <v>1</v>
      </c>
      <c r="N2" s="1060"/>
      <c r="O2" s="4" t="s">
        <v>2</v>
      </c>
      <c r="P2" s="1059"/>
      <c r="Q2" s="10" t="s">
        <v>30</v>
      </c>
      <c r="R2" s="1058"/>
    </row>
    <row r="3" spans="1:18" s="1" customFormat="1" ht="12.75" customHeight="1">
      <c r="A3" s="16"/>
      <c r="B3" s="1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6"/>
      <c r="O3" s="6"/>
      <c r="P3" s="6"/>
      <c r="Q3" s="6"/>
      <c r="R3" s="6"/>
    </row>
    <row r="4" spans="1:18" s="31" customFormat="1" ht="24" customHeight="1">
      <c r="A4" s="29" t="s">
        <v>18</v>
      </c>
      <c r="B4" s="34" t="s">
        <v>4</v>
      </c>
      <c r="C4" s="438" t="s">
        <v>34</v>
      </c>
      <c r="D4" s="438"/>
      <c r="E4" s="438"/>
      <c r="F4" s="34" t="s">
        <v>24</v>
      </c>
      <c r="G4" s="30" t="s">
        <v>50</v>
      </c>
      <c r="H4" s="437" t="s">
        <v>5</v>
      </c>
      <c r="I4" s="439"/>
      <c r="J4" s="438" t="s">
        <v>6</v>
      </c>
      <c r="K4" s="438"/>
      <c r="L4" s="438"/>
      <c r="M4" s="438"/>
      <c r="N4" s="438"/>
      <c r="O4" s="437" t="s">
        <v>7</v>
      </c>
      <c r="P4" s="562"/>
      <c r="Q4" s="562"/>
      <c r="R4" s="563"/>
    </row>
    <row r="5" spans="1:18" ht="22.5" customHeight="1">
      <c r="A5" s="1132"/>
      <c r="B5" s="1133"/>
      <c r="C5" s="1134"/>
      <c r="D5" s="1135"/>
      <c r="E5" s="1136"/>
      <c r="F5" s="1137"/>
      <c r="G5" s="990"/>
      <c r="H5" s="1138"/>
      <c r="I5" s="1139"/>
      <c r="J5" s="1081"/>
      <c r="K5" s="1080"/>
      <c r="L5" s="1080"/>
      <c r="M5" s="1078"/>
      <c r="N5" s="1079"/>
      <c r="O5" s="1063"/>
      <c r="P5" s="1064"/>
      <c r="Q5" s="1064"/>
      <c r="R5" s="1065"/>
    </row>
    <row r="6" spans="1:18" ht="7.5" customHeight="1">
      <c r="A6" s="1098"/>
      <c r="B6" s="1099"/>
      <c r="C6" s="1100"/>
      <c r="D6" s="1101"/>
      <c r="E6" s="1102"/>
      <c r="F6" s="1103"/>
      <c r="G6" s="992"/>
      <c r="H6" s="1104"/>
      <c r="I6" s="1105"/>
      <c r="J6" s="1106"/>
      <c r="K6" s="1107"/>
      <c r="L6" s="1108"/>
      <c r="M6" s="1109"/>
      <c r="N6" s="1110"/>
      <c r="O6" s="1066"/>
      <c r="P6" s="1067"/>
      <c r="Q6" s="1067"/>
      <c r="R6" s="1068"/>
    </row>
    <row r="7" spans="1:18" ht="22.5" customHeight="1">
      <c r="A7" s="1090"/>
      <c r="B7" s="1091"/>
      <c r="C7" s="1092"/>
      <c r="D7" s="1093"/>
      <c r="E7" s="1094"/>
      <c r="F7" s="1095"/>
      <c r="G7" s="996"/>
      <c r="H7" s="1096"/>
      <c r="I7" s="1097"/>
      <c r="J7" s="1089"/>
      <c r="K7" s="1088"/>
      <c r="L7" s="1088"/>
      <c r="M7" s="1086"/>
      <c r="N7" s="1087"/>
      <c r="O7" s="1069"/>
      <c r="P7" s="1070"/>
      <c r="Q7" s="1070"/>
      <c r="R7" s="1071"/>
    </row>
    <row r="8" spans="1:18" ht="7.5" customHeight="1">
      <c r="A8" s="1098"/>
      <c r="B8" s="1099"/>
      <c r="C8" s="1100"/>
      <c r="D8" s="1101"/>
      <c r="E8" s="1102"/>
      <c r="F8" s="1103"/>
      <c r="G8" s="992"/>
      <c r="H8" s="1104"/>
      <c r="I8" s="1105"/>
      <c r="J8" s="1106"/>
      <c r="K8" s="1107"/>
      <c r="L8" s="1108"/>
      <c r="M8" s="1109"/>
      <c r="N8" s="1110"/>
      <c r="O8" s="1066"/>
      <c r="P8" s="1067"/>
      <c r="Q8" s="1067"/>
      <c r="R8" s="1068"/>
    </row>
    <row r="9" spans="1:18" ht="22.5" customHeight="1">
      <c r="A9" s="1090"/>
      <c r="B9" s="1091"/>
      <c r="C9" s="1092"/>
      <c r="D9" s="1093"/>
      <c r="E9" s="1094"/>
      <c r="F9" s="1095"/>
      <c r="G9" s="996"/>
      <c r="H9" s="1096"/>
      <c r="I9" s="1097"/>
      <c r="J9" s="1089"/>
      <c r="K9" s="1088"/>
      <c r="L9" s="1088"/>
      <c r="M9" s="1086"/>
      <c r="N9" s="1087"/>
      <c r="O9" s="1069"/>
      <c r="P9" s="1070"/>
      <c r="Q9" s="1070"/>
      <c r="R9" s="1071"/>
    </row>
    <row r="10" spans="1:18" ht="7.5" customHeight="1">
      <c r="A10" s="1098"/>
      <c r="B10" s="1099"/>
      <c r="C10" s="1100"/>
      <c r="D10" s="1101"/>
      <c r="E10" s="1102"/>
      <c r="F10" s="1103"/>
      <c r="G10" s="992"/>
      <c r="H10" s="1104"/>
      <c r="I10" s="1105"/>
      <c r="J10" s="1106"/>
      <c r="K10" s="1107"/>
      <c r="L10" s="1108"/>
      <c r="M10" s="1109"/>
      <c r="N10" s="1110"/>
      <c r="O10" s="1066"/>
      <c r="P10" s="1067"/>
      <c r="Q10" s="1067"/>
      <c r="R10" s="1068"/>
    </row>
    <row r="11" spans="1:18" ht="22.5" customHeight="1">
      <c r="A11" s="1090"/>
      <c r="B11" s="1091"/>
      <c r="C11" s="1092"/>
      <c r="D11" s="1093"/>
      <c r="E11" s="1094"/>
      <c r="F11" s="1095"/>
      <c r="G11" s="996"/>
      <c r="H11" s="1096"/>
      <c r="I11" s="1097"/>
      <c r="J11" s="1089"/>
      <c r="K11" s="1088"/>
      <c r="L11" s="1088"/>
      <c r="M11" s="1086"/>
      <c r="N11" s="1087"/>
      <c r="O11" s="1069"/>
      <c r="P11" s="1070"/>
      <c r="Q11" s="1070"/>
      <c r="R11" s="1071"/>
    </row>
    <row r="12" spans="1:18" ht="7.5" customHeight="1">
      <c r="A12" s="1098"/>
      <c r="B12" s="1099"/>
      <c r="C12" s="1100"/>
      <c r="D12" s="1101"/>
      <c r="E12" s="1102"/>
      <c r="F12" s="1103"/>
      <c r="G12" s="992"/>
      <c r="H12" s="1104"/>
      <c r="I12" s="1105"/>
      <c r="J12" s="1106"/>
      <c r="K12" s="1107"/>
      <c r="L12" s="1108"/>
      <c r="M12" s="1109"/>
      <c r="N12" s="1110"/>
      <c r="O12" s="1066"/>
      <c r="P12" s="1067"/>
      <c r="Q12" s="1067"/>
      <c r="R12" s="1068"/>
    </row>
    <row r="13" spans="1:18" ht="22.5" customHeight="1">
      <c r="A13" s="1090"/>
      <c r="B13" s="1091"/>
      <c r="C13" s="1092"/>
      <c r="D13" s="1093"/>
      <c r="E13" s="1094"/>
      <c r="F13" s="1095"/>
      <c r="G13" s="996"/>
      <c r="H13" s="1096"/>
      <c r="I13" s="1097"/>
      <c r="J13" s="1089"/>
      <c r="K13" s="1088"/>
      <c r="L13" s="1088"/>
      <c r="M13" s="1086"/>
      <c r="N13" s="1087"/>
      <c r="O13" s="1069"/>
      <c r="P13" s="1070"/>
      <c r="Q13" s="1070"/>
      <c r="R13" s="1071"/>
    </row>
    <row r="14" spans="1:18" ht="7.5" customHeight="1">
      <c r="A14" s="1098"/>
      <c r="B14" s="1099"/>
      <c r="C14" s="1100"/>
      <c r="D14" s="1101"/>
      <c r="E14" s="1102"/>
      <c r="F14" s="1103"/>
      <c r="G14" s="992"/>
      <c r="H14" s="1104"/>
      <c r="I14" s="1105"/>
      <c r="J14" s="1106"/>
      <c r="K14" s="1107"/>
      <c r="L14" s="1108"/>
      <c r="M14" s="1109"/>
      <c r="N14" s="1110"/>
      <c r="O14" s="1066"/>
      <c r="P14" s="1067"/>
      <c r="Q14" s="1067"/>
      <c r="R14" s="1068"/>
    </row>
    <row r="15" spans="1:18" ht="22.5" customHeight="1">
      <c r="A15" s="1090"/>
      <c r="B15" s="1091"/>
      <c r="C15" s="1092"/>
      <c r="D15" s="1093"/>
      <c r="E15" s="1094"/>
      <c r="F15" s="1095"/>
      <c r="G15" s="996"/>
      <c r="H15" s="1096"/>
      <c r="I15" s="1097"/>
      <c r="J15" s="1089"/>
      <c r="K15" s="1088"/>
      <c r="L15" s="1088"/>
      <c r="M15" s="1086"/>
      <c r="N15" s="1087"/>
      <c r="O15" s="1069"/>
      <c r="P15" s="1070"/>
      <c r="Q15" s="1070"/>
      <c r="R15" s="1071"/>
    </row>
    <row r="16" spans="1:18" ht="7.5" customHeight="1">
      <c r="A16" s="1098"/>
      <c r="B16" s="1099"/>
      <c r="C16" s="1100"/>
      <c r="D16" s="1101"/>
      <c r="E16" s="1102"/>
      <c r="F16" s="1103"/>
      <c r="G16" s="992"/>
      <c r="H16" s="1104"/>
      <c r="I16" s="1105"/>
      <c r="J16" s="1106"/>
      <c r="K16" s="1107"/>
      <c r="L16" s="1108"/>
      <c r="M16" s="1109"/>
      <c r="N16" s="1110"/>
      <c r="O16" s="1066"/>
      <c r="P16" s="1067"/>
      <c r="Q16" s="1067"/>
      <c r="R16" s="1068"/>
    </row>
    <row r="17" spans="1:18" ht="22.5" customHeight="1">
      <c r="A17" s="1090"/>
      <c r="B17" s="1091"/>
      <c r="C17" s="1092"/>
      <c r="D17" s="1093"/>
      <c r="E17" s="1094"/>
      <c r="F17" s="1095"/>
      <c r="G17" s="996"/>
      <c r="H17" s="1096"/>
      <c r="I17" s="1097"/>
      <c r="J17" s="1089"/>
      <c r="K17" s="1088"/>
      <c r="L17" s="1088"/>
      <c r="M17" s="1086"/>
      <c r="N17" s="1087"/>
      <c r="O17" s="1069"/>
      <c r="P17" s="1070"/>
      <c r="Q17" s="1070"/>
      <c r="R17" s="1071"/>
    </row>
    <row r="18" spans="1:18" ht="7.5" customHeight="1">
      <c r="A18" s="1098"/>
      <c r="B18" s="1099"/>
      <c r="C18" s="1100"/>
      <c r="D18" s="1101"/>
      <c r="E18" s="1102"/>
      <c r="F18" s="1103"/>
      <c r="G18" s="992"/>
      <c r="H18" s="1104"/>
      <c r="I18" s="1105"/>
      <c r="J18" s="1106"/>
      <c r="K18" s="1107"/>
      <c r="L18" s="1108"/>
      <c r="M18" s="1109"/>
      <c r="N18" s="1110"/>
      <c r="O18" s="1066"/>
      <c r="P18" s="1067"/>
      <c r="Q18" s="1067"/>
      <c r="R18" s="1068"/>
    </row>
    <row r="19" spans="1:18" ht="22.5" customHeight="1">
      <c r="A19" s="1090"/>
      <c r="B19" s="1091"/>
      <c r="C19" s="1092"/>
      <c r="D19" s="1093"/>
      <c r="E19" s="1094"/>
      <c r="F19" s="1095"/>
      <c r="G19" s="996"/>
      <c r="H19" s="1096"/>
      <c r="I19" s="1097"/>
      <c r="J19" s="1089"/>
      <c r="K19" s="1088"/>
      <c r="L19" s="1088"/>
      <c r="M19" s="1086"/>
      <c r="N19" s="1087"/>
      <c r="O19" s="1069"/>
      <c r="P19" s="1070"/>
      <c r="Q19" s="1070"/>
      <c r="R19" s="1071"/>
    </row>
    <row r="20" spans="1:18" ht="7.5" customHeight="1">
      <c r="A20" s="1098"/>
      <c r="B20" s="1099"/>
      <c r="C20" s="1100"/>
      <c r="D20" s="1101"/>
      <c r="E20" s="1102"/>
      <c r="F20" s="1103"/>
      <c r="G20" s="992"/>
      <c r="H20" s="1104"/>
      <c r="I20" s="1105"/>
      <c r="J20" s="1106"/>
      <c r="K20" s="1107"/>
      <c r="L20" s="1108"/>
      <c r="M20" s="1109"/>
      <c r="N20" s="1110"/>
      <c r="O20" s="1066"/>
      <c r="P20" s="1067"/>
      <c r="Q20" s="1067"/>
      <c r="R20" s="1068"/>
    </row>
    <row r="21" spans="1:18" ht="22.5" customHeight="1">
      <c r="A21" s="1090"/>
      <c r="B21" s="1091"/>
      <c r="C21" s="1092"/>
      <c r="D21" s="1093"/>
      <c r="E21" s="1094"/>
      <c r="F21" s="1095"/>
      <c r="G21" s="996"/>
      <c r="H21" s="1096"/>
      <c r="I21" s="1097"/>
      <c r="J21" s="1089"/>
      <c r="K21" s="1088"/>
      <c r="L21" s="1088"/>
      <c r="M21" s="1086"/>
      <c r="N21" s="1087"/>
      <c r="O21" s="1069"/>
      <c r="P21" s="1070"/>
      <c r="Q21" s="1070"/>
      <c r="R21" s="1071"/>
    </row>
    <row r="22" spans="1:18" ht="7.5" customHeight="1">
      <c r="A22" s="1098"/>
      <c r="B22" s="1099"/>
      <c r="C22" s="1100"/>
      <c r="D22" s="1101"/>
      <c r="E22" s="1102"/>
      <c r="F22" s="1103"/>
      <c r="G22" s="992"/>
      <c r="H22" s="1104"/>
      <c r="I22" s="1105"/>
      <c r="J22" s="1106"/>
      <c r="K22" s="1107"/>
      <c r="L22" s="1108"/>
      <c r="M22" s="1109"/>
      <c r="N22" s="1110"/>
      <c r="O22" s="1066"/>
      <c r="P22" s="1067"/>
      <c r="Q22" s="1067"/>
      <c r="R22" s="1068"/>
    </row>
    <row r="23" spans="1:18" ht="22.5" customHeight="1">
      <c r="A23" s="1090"/>
      <c r="B23" s="1091"/>
      <c r="C23" s="1092"/>
      <c r="D23" s="1093"/>
      <c r="E23" s="1094"/>
      <c r="F23" s="1095"/>
      <c r="G23" s="996"/>
      <c r="H23" s="1096"/>
      <c r="I23" s="1097"/>
      <c r="J23" s="1089"/>
      <c r="K23" s="1088"/>
      <c r="L23" s="1088"/>
      <c r="M23" s="1086"/>
      <c r="N23" s="1087"/>
      <c r="O23" s="1069"/>
      <c r="P23" s="1070"/>
      <c r="Q23" s="1070"/>
      <c r="R23" s="1071"/>
    </row>
    <row r="24" spans="1:18" ht="7.5" customHeight="1">
      <c r="A24" s="1098"/>
      <c r="B24" s="1099"/>
      <c r="C24" s="1100"/>
      <c r="D24" s="1101"/>
      <c r="E24" s="1102"/>
      <c r="F24" s="1103"/>
      <c r="G24" s="992"/>
      <c r="H24" s="1104"/>
      <c r="I24" s="1105"/>
      <c r="J24" s="1106"/>
      <c r="K24" s="1107"/>
      <c r="L24" s="1108"/>
      <c r="M24" s="1109"/>
      <c r="N24" s="1110"/>
      <c r="O24" s="1066"/>
      <c r="P24" s="1067"/>
      <c r="Q24" s="1067"/>
      <c r="R24" s="1068"/>
    </row>
    <row r="25" spans="1:18" ht="22.5" customHeight="1">
      <c r="A25" s="1090"/>
      <c r="B25" s="1091"/>
      <c r="C25" s="1092"/>
      <c r="D25" s="1093"/>
      <c r="E25" s="1094"/>
      <c r="F25" s="1095"/>
      <c r="G25" s="996"/>
      <c r="H25" s="1096"/>
      <c r="I25" s="1097"/>
      <c r="J25" s="1089"/>
      <c r="K25" s="1088"/>
      <c r="L25" s="1088"/>
      <c r="M25" s="1086"/>
      <c r="N25" s="1087"/>
      <c r="O25" s="1069"/>
      <c r="P25" s="1070"/>
      <c r="Q25" s="1070"/>
      <c r="R25" s="1071"/>
    </row>
    <row r="26" spans="1:18" ht="7.5" customHeight="1">
      <c r="A26" s="1098"/>
      <c r="B26" s="1099"/>
      <c r="C26" s="1100"/>
      <c r="D26" s="1101"/>
      <c r="E26" s="1102"/>
      <c r="F26" s="1103"/>
      <c r="G26" s="992"/>
      <c r="H26" s="1104"/>
      <c r="I26" s="1105"/>
      <c r="J26" s="1106"/>
      <c r="K26" s="1107"/>
      <c r="L26" s="1108"/>
      <c r="M26" s="1109"/>
      <c r="N26" s="1110"/>
      <c r="O26" s="1066"/>
      <c r="P26" s="1067"/>
      <c r="Q26" s="1067"/>
      <c r="R26" s="1068"/>
    </row>
    <row r="27" spans="1:18" ht="22.5" customHeight="1">
      <c r="A27" s="1090"/>
      <c r="B27" s="1091"/>
      <c r="C27" s="1092"/>
      <c r="D27" s="1093"/>
      <c r="E27" s="1094"/>
      <c r="F27" s="1095"/>
      <c r="G27" s="996"/>
      <c r="H27" s="1096"/>
      <c r="I27" s="1097"/>
      <c r="J27" s="1089"/>
      <c r="K27" s="1088"/>
      <c r="L27" s="1088"/>
      <c r="M27" s="1086"/>
      <c r="N27" s="1087"/>
      <c r="O27" s="1069"/>
      <c r="P27" s="1070"/>
      <c r="Q27" s="1070"/>
      <c r="R27" s="1071"/>
    </row>
    <row r="28" spans="1:18" ht="7.5" customHeight="1">
      <c r="A28" s="1098"/>
      <c r="B28" s="1099"/>
      <c r="C28" s="1100"/>
      <c r="D28" s="1101"/>
      <c r="E28" s="1102"/>
      <c r="F28" s="1103"/>
      <c r="G28" s="992"/>
      <c r="H28" s="1104"/>
      <c r="I28" s="1105"/>
      <c r="J28" s="1106"/>
      <c r="K28" s="1107"/>
      <c r="L28" s="1108"/>
      <c r="M28" s="1109"/>
      <c r="N28" s="1110"/>
      <c r="O28" s="1066"/>
      <c r="P28" s="1067"/>
      <c r="Q28" s="1067"/>
      <c r="R28" s="1068"/>
    </row>
    <row r="29" spans="1:18" ht="22.5" customHeight="1">
      <c r="A29" s="1090"/>
      <c r="B29" s="1091"/>
      <c r="C29" s="1092"/>
      <c r="D29" s="1093"/>
      <c r="E29" s="1094"/>
      <c r="F29" s="1095"/>
      <c r="G29" s="996"/>
      <c r="H29" s="1096"/>
      <c r="I29" s="1097"/>
      <c r="J29" s="1089"/>
      <c r="K29" s="1088"/>
      <c r="L29" s="1088"/>
      <c r="M29" s="1086"/>
      <c r="N29" s="1087"/>
      <c r="O29" s="1069"/>
      <c r="P29" s="1070"/>
      <c r="Q29" s="1070"/>
      <c r="R29" s="1071"/>
    </row>
    <row r="30" spans="1:18" ht="7.5" customHeight="1">
      <c r="A30" s="1098"/>
      <c r="B30" s="1099"/>
      <c r="C30" s="1100"/>
      <c r="D30" s="1101"/>
      <c r="E30" s="1102"/>
      <c r="F30" s="1103"/>
      <c r="G30" s="992"/>
      <c r="H30" s="1104"/>
      <c r="I30" s="1105"/>
      <c r="J30" s="1106"/>
      <c r="K30" s="1107"/>
      <c r="L30" s="1108"/>
      <c r="M30" s="1109"/>
      <c r="N30" s="1110"/>
      <c r="O30" s="1066"/>
      <c r="P30" s="1067"/>
      <c r="Q30" s="1067"/>
      <c r="R30" s="1068"/>
    </row>
    <row r="31" spans="1:18" ht="22.5" customHeight="1">
      <c r="A31" s="1090"/>
      <c r="B31" s="1091"/>
      <c r="C31" s="1092"/>
      <c r="D31" s="1093"/>
      <c r="E31" s="1094"/>
      <c r="F31" s="1095"/>
      <c r="G31" s="996"/>
      <c r="H31" s="1096"/>
      <c r="I31" s="1097"/>
      <c r="J31" s="1089"/>
      <c r="K31" s="1088"/>
      <c r="L31" s="1088"/>
      <c r="M31" s="1086"/>
      <c r="N31" s="1087"/>
      <c r="O31" s="1069"/>
      <c r="P31" s="1070"/>
      <c r="Q31" s="1070"/>
      <c r="R31" s="1071"/>
    </row>
    <row r="32" spans="1:18" ht="7.5" customHeight="1">
      <c r="A32" s="1098"/>
      <c r="B32" s="1099"/>
      <c r="C32" s="1100"/>
      <c r="D32" s="1101"/>
      <c r="E32" s="1102"/>
      <c r="F32" s="1103"/>
      <c r="G32" s="992"/>
      <c r="H32" s="1104"/>
      <c r="I32" s="1105"/>
      <c r="J32" s="1106"/>
      <c r="K32" s="1107"/>
      <c r="L32" s="1108"/>
      <c r="M32" s="1109"/>
      <c r="N32" s="1110"/>
      <c r="O32" s="1066"/>
      <c r="P32" s="1067"/>
      <c r="Q32" s="1067"/>
      <c r="R32" s="1068"/>
    </row>
    <row r="33" spans="1:18" ht="22.5" customHeight="1">
      <c r="A33" s="1111"/>
      <c r="B33" s="1112"/>
      <c r="C33" s="1113"/>
      <c r="D33" s="1114"/>
      <c r="E33" s="1115"/>
      <c r="F33" s="1116"/>
      <c r="G33" s="994"/>
      <c r="H33" s="1117"/>
      <c r="I33" s="1118"/>
      <c r="J33" s="1082"/>
      <c r="K33" s="1083"/>
      <c r="L33" s="1083"/>
      <c r="M33" s="1084"/>
      <c r="N33" s="1085"/>
      <c r="O33" s="1072"/>
      <c r="P33" s="1073"/>
      <c r="Q33" s="1073"/>
      <c r="R33" s="1074"/>
    </row>
    <row r="34" spans="1:18" ht="7.5" customHeight="1">
      <c r="A34" s="1119"/>
      <c r="B34" s="1120"/>
      <c r="C34" s="1121"/>
      <c r="D34" s="1122"/>
      <c r="E34" s="1123"/>
      <c r="F34" s="1124"/>
      <c r="G34" s="998"/>
      <c r="H34" s="1125"/>
      <c r="I34" s="1126"/>
      <c r="J34" s="1127"/>
      <c r="K34" s="1128"/>
      <c r="L34" s="1129"/>
      <c r="M34" s="1130"/>
      <c r="N34" s="1131"/>
      <c r="O34" s="1075"/>
      <c r="P34" s="1076"/>
      <c r="Q34" s="1076"/>
      <c r="R34" s="1077"/>
    </row>
    <row r="35" spans="1:18" ht="22.5" customHeight="1">
      <c r="A35" s="7"/>
      <c r="B35" s="7"/>
      <c r="C35" s="479"/>
      <c r="D35" s="479"/>
      <c r="E35" s="479"/>
      <c r="F35" s="7"/>
      <c r="G35" s="7"/>
      <c r="H35" s="497" t="s">
        <v>12</v>
      </c>
      <c r="I35" s="498"/>
      <c r="J35" s="1081"/>
      <c r="K35" s="1080"/>
      <c r="L35" s="1080"/>
      <c r="M35" s="1078"/>
      <c r="N35" s="1079"/>
      <c r="O35" s="499"/>
      <c r="P35" s="499"/>
      <c r="Q35" s="499"/>
      <c r="R35" s="499"/>
    </row>
    <row r="36" spans="8:18" ht="7.5" customHeight="1">
      <c r="H36" s="494"/>
      <c r="I36" s="495"/>
      <c r="J36" s="1127"/>
      <c r="K36" s="1128"/>
      <c r="L36" s="1129"/>
      <c r="M36" s="1130"/>
      <c r="N36" s="1131"/>
      <c r="O36" s="479"/>
      <c r="P36" s="479"/>
      <c r="Q36" s="479"/>
      <c r="R36" s="479"/>
    </row>
  </sheetData>
  <sheetProtection password="CC43" sheet="1" objects="1" scenarios="1"/>
  <mergeCells count="178">
    <mergeCell ref="K5:L5"/>
    <mergeCell ref="M5:N5"/>
    <mergeCell ref="K6:L6"/>
    <mergeCell ref="M6:N6"/>
    <mergeCell ref="A1:R1"/>
    <mergeCell ref="E2:I2"/>
    <mergeCell ref="C4:E4"/>
    <mergeCell ref="H4:I4"/>
    <mergeCell ref="J4:N4"/>
    <mergeCell ref="O4:R4"/>
    <mergeCell ref="K36:L36"/>
    <mergeCell ref="M36:N36"/>
    <mergeCell ref="K31:L31"/>
    <mergeCell ref="M31:N31"/>
    <mergeCell ref="K32:L32"/>
    <mergeCell ref="M32:N32"/>
    <mergeCell ref="F5:F6"/>
    <mergeCell ref="G5:G6"/>
    <mergeCell ref="H5:I6"/>
    <mergeCell ref="C35:E35"/>
    <mergeCell ref="K35:L35"/>
    <mergeCell ref="M35:N35"/>
    <mergeCell ref="K29:L29"/>
    <mergeCell ref="M29:N29"/>
    <mergeCell ref="K30:L30"/>
    <mergeCell ref="M30:N30"/>
    <mergeCell ref="O5:R6"/>
    <mergeCell ref="A7:A8"/>
    <mergeCell ref="B7:B8"/>
    <mergeCell ref="C7:E8"/>
    <mergeCell ref="F7:F8"/>
    <mergeCell ref="G7:G8"/>
    <mergeCell ref="H7:I8"/>
    <mergeCell ref="A5:A6"/>
    <mergeCell ref="B5:B6"/>
    <mergeCell ref="C5:E6"/>
    <mergeCell ref="K7:L7"/>
    <mergeCell ref="M7:N7"/>
    <mergeCell ref="O7:R8"/>
    <mergeCell ref="K8:L8"/>
    <mergeCell ref="M8:N8"/>
    <mergeCell ref="A9:A10"/>
    <mergeCell ref="B9:B10"/>
    <mergeCell ref="C9:E10"/>
    <mergeCell ref="F9:F10"/>
    <mergeCell ref="G9:G10"/>
    <mergeCell ref="H9:I10"/>
    <mergeCell ref="K9:L9"/>
    <mergeCell ref="M9:N9"/>
    <mergeCell ref="O9:R10"/>
    <mergeCell ref="K10:L10"/>
    <mergeCell ref="M10:N10"/>
    <mergeCell ref="A11:A12"/>
    <mergeCell ref="B11:B12"/>
    <mergeCell ref="C11:E12"/>
    <mergeCell ref="F11:F12"/>
    <mergeCell ref="G11:G12"/>
    <mergeCell ref="H11:I12"/>
    <mergeCell ref="K11:L11"/>
    <mergeCell ref="M11:N11"/>
    <mergeCell ref="O11:R12"/>
    <mergeCell ref="K12:L12"/>
    <mergeCell ref="M12:N12"/>
    <mergeCell ref="A13:A14"/>
    <mergeCell ref="B13:B14"/>
    <mergeCell ref="C13:E14"/>
    <mergeCell ref="F13:F14"/>
    <mergeCell ref="G13:G14"/>
    <mergeCell ref="H13:I14"/>
    <mergeCell ref="K13:L13"/>
    <mergeCell ref="M13:N13"/>
    <mergeCell ref="O13:R14"/>
    <mergeCell ref="K14:L14"/>
    <mergeCell ref="M14:N14"/>
    <mergeCell ref="A15:A16"/>
    <mergeCell ref="B15:B16"/>
    <mergeCell ref="C15:E16"/>
    <mergeCell ref="F15:F16"/>
    <mergeCell ref="G15:G16"/>
    <mergeCell ref="H15:I16"/>
    <mergeCell ref="K15:L15"/>
    <mergeCell ref="M15:N15"/>
    <mergeCell ref="O15:R16"/>
    <mergeCell ref="K16:L16"/>
    <mergeCell ref="M16:N16"/>
    <mergeCell ref="A23:A24"/>
    <mergeCell ref="B23:B24"/>
    <mergeCell ref="C23:E24"/>
    <mergeCell ref="F23:F24"/>
    <mergeCell ref="G23:G24"/>
    <mergeCell ref="H25:I26"/>
    <mergeCell ref="H23:I24"/>
    <mergeCell ref="K23:L23"/>
    <mergeCell ref="M23:N23"/>
    <mergeCell ref="O23:R24"/>
    <mergeCell ref="K24:L24"/>
    <mergeCell ref="M24:N24"/>
    <mergeCell ref="G27:G28"/>
    <mergeCell ref="A25:A26"/>
    <mergeCell ref="B25:B26"/>
    <mergeCell ref="C25:E26"/>
    <mergeCell ref="F25:F26"/>
    <mergeCell ref="G25:G26"/>
    <mergeCell ref="M28:N28"/>
    <mergeCell ref="K25:L25"/>
    <mergeCell ref="M25:N25"/>
    <mergeCell ref="O25:R26"/>
    <mergeCell ref="K26:L26"/>
    <mergeCell ref="M26:N26"/>
    <mergeCell ref="A33:A34"/>
    <mergeCell ref="B33:B34"/>
    <mergeCell ref="C33:E34"/>
    <mergeCell ref="F33:F34"/>
    <mergeCell ref="G33:G34"/>
    <mergeCell ref="H27:I28"/>
    <mergeCell ref="A27:A28"/>
    <mergeCell ref="B27:B28"/>
    <mergeCell ref="C27:E28"/>
    <mergeCell ref="F27:F28"/>
    <mergeCell ref="H33:I34"/>
    <mergeCell ref="K33:L33"/>
    <mergeCell ref="M33:N33"/>
    <mergeCell ref="O33:R34"/>
    <mergeCell ref="K34:L34"/>
    <mergeCell ref="M34:N34"/>
    <mergeCell ref="A17:A18"/>
    <mergeCell ref="B17:B18"/>
    <mergeCell ref="C17:E18"/>
    <mergeCell ref="F17:F18"/>
    <mergeCell ref="G17:G18"/>
    <mergeCell ref="H17:I18"/>
    <mergeCell ref="K17:L17"/>
    <mergeCell ref="M17:N17"/>
    <mergeCell ref="O17:R18"/>
    <mergeCell ref="K18:L18"/>
    <mergeCell ref="M18:N18"/>
    <mergeCell ref="A19:A20"/>
    <mergeCell ref="B19:B20"/>
    <mergeCell ref="C19:E20"/>
    <mergeCell ref="F19:F20"/>
    <mergeCell ref="G19:G20"/>
    <mergeCell ref="H21:I22"/>
    <mergeCell ref="H19:I20"/>
    <mergeCell ref="K19:L19"/>
    <mergeCell ref="M19:N19"/>
    <mergeCell ref="O19:R20"/>
    <mergeCell ref="K20:L20"/>
    <mergeCell ref="M20:N20"/>
    <mergeCell ref="A29:A30"/>
    <mergeCell ref="B29:B30"/>
    <mergeCell ref="C29:E30"/>
    <mergeCell ref="F29:F30"/>
    <mergeCell ref="G29:G30"/>
    <mergeCell ref="A21:A22"/>
    <mergeCell ref="B21:B22"/>
    <mergeCell ref="C21:E22"/>
    <mergeCell ref="F21:F22"/>
    <mergeCell ref="G21:G22"/>
    <mergeCell ref="O31:R32"/>
    <mergeCell ref="K21:L21"/>
    <mergeCell ref="M21:N21"/>
    <mergeCell ref="O21:R22"/>
    <mergeCell ref="K22:L22"/>
    <mergeCell ref="M22:N22"/>
    <mergeCell ref="K27:L27"/>
    <mergeCell ref="M27:N27"/>
    <mergeCell ref="O27:R28"/>
    <mergeCell ref="K28:L28"/>
    <mergeCell ref="H35:I36"/>
    <mergeCell ref="O35:R36"/>
    <mergeCell ref="H29:I30"/>
    <mergeCell ref="O29:R30"/>
    <mergeCell ref="A31:A32"/>
    <mergeCell ref="B31:B32"/>
    <mergeCell ref="C31:E32"/>
    <mergeCell ref="F31:F32"/>
    <mergeCell ref="G31:G32"/>
    <mergeCell ref="H31:I32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7"/>
  <sheetViews>
    <sheetView workbookViewId="0" topLeftCell="A1">
      <selection activeCell="A1" sqref="A1:AB1"/>
    </sheetView>
  </sheetViews>
  <sheetFormatPr defaultColWidth="8.875" defaultRowHeight="13.5"/>
  <cols>
    <col min="1" max="1" width="5.125" style="0" customWidth="1"/>
    <col min="2" max="2" width="20.125" style="0" customWidth="1"/>
    <col min="3" max="3" width="13.625" style="0" customWidth="1"/>
    <col min="4" max="4" width="10.625" style="0" customWidth="1"/>
    <col min="5" max="5" width="1.625" style="0" customWidth="1"/>
    <col min="6" max="6" width="20.625" style="0" customWidth="1"/>
    <col min="7" max="12" width="4.625" style="0" customWidth="1"/>
    <col min="13" max="13" width="4.125" style="0" customWidth="1"/>
    <col min="14" max="14" width="2.125" style="0" customWidth="1"/>
    <col min="15" max="15" width="4.125" style="0" customWidth="1"/>
    <col min="16" max="16" width="2.375" style="0" customWidth="1"/>
    <col min="17" max="17" width="4.625" style="0" customWidth="1"/>
    <col min="18" max="18" width="3.625" style="0" customWidth="1"/>
    <col min="19" max="19" width="1.12109375" style="0" customWidth="1"/>
    <col min="20" max="25" width="2.875" style="0" customWidth="1"/>
    <col min="26" max="27" width="1.625" style="0" customWidth="1"/>
    <col min="28" max="28" width="5.625" style="0" customWidth="1"/>
  </cols>
  <sheetData>
    <row r="1" spans="1:28" ht="39.75" customHeight="1">
      <c r="A1" s="496" t="s">
        <v>92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1:28" s="1" customFormat="1" ht="30" customHeight="1">
      <c r="A2" s="18" t="s">
        <v>41</v>
      </c>
      <c r="B2" s="22"/>
      <c r="C2" s="4"/>
      <c r="D2" s="23" t="s">
        <v>37</v>
      </c>
      <c r="E2" s="1062"/>
      <c r="F2" s="1062"/>
      <c r="G2" s="1062"/>
      <c r="H2" s="1062"/>
      <c r="I2" s="1062"/>
      <c r="J2" s="1062"/>
      <c r="K2" s="1062"/>
      <c r="L2" s="1062"/>
      <c r="M2" s="1062"/>
      <c r="N2" s="5"/>
      <c r="O2" s="4"/>
      <c r="P2" s="18"/>
      <c r="Q2" s="1061"/>
      <c r="R2" s="5" t="s">
        <v>1</v>
      </c>
      <c r="S2" s="18">
        <v>12</v>
      </c>
      <c r="T2" s="1239"/>
      <c r="U2" s="1239"/>
      <c r="V2" s="18" t="s">
        <v>2</v>
      </c>
      <c r="W2" s="18"/>
      <c r="X2" s="6"/>
      <c r="Y2" s="1059"/>
      <c r="Z2" s="436" t="s">
        <v>43</v>
      </c>
      <c r="AA2" s="436"/>
      <c r="AB2" s="1058"/>
    </row>
    <row r="3" spans="1:2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>
      <c r="A4" s="437" t="s">
        <v>18</v>
      </c>
      <c r="B4" s="634" t="s">
        <v>28</v>
      </c>
      <c r="C4" s="628" t="s">
        <v>0</v>
      </c>
      <c r="D4" s="626"/>
      <c r="E4" s="629"/>
      <c r="F4" s="634" t="s">
        <v>49</v>
      </c>
      <c r="G4" s="37" t="s">
        <v>26</v>
      </c>
      <c r="H4" s="14" t="s">
        <v>27</v>
      </c>
      <c r="I4" s="635" t="s">
        <v>38</v>
      </c>
      <c r="J4" s="636"/>
      <c r="K4" s="636"/>
      <c r="L4" s="637"/>
      <c r="M4" s="625" t="s">
        <v>17</v>
      </c>
      <c r="N4" s="626"/>
      <c r="O4" s="627"/>
      <c r="P4" s="628" t="s">
        <v>19</v>
      </c>
      <c r="Q4" s="628"/>
      <c r="R4" s="626"/>
      <c r="S4" s="629"/>
      <c r="T4" s="630" t="s">
        <v>25</v>
      </c>
      <c r="U4" s="631"/>
      <c r="V4" s="631"/>
      <c r="W4" s="631"/>
      <c r="X4" s="631"/>
      <c r="Y4" s="447"/>
      <c r="Z4" s="630" t="s">
        <v>20</v>
      </c>
      <c r="AA4" s="631"/>
      <c r="AB4" s="447"/>
    </row>
    <row r="5" spans="1:28" ht="16.5">
      <c r="A5" s="437"/>
      <c r="B5" s="634"/>
      <c r="C5" s="628"/>
      <c r="D5" s="626"/>
      <c r="E5" s="629"/>
      <c r="F5" s="634"/>
      <c r="G5" s="38" t="s">
        <v>44</v>
      </c>
      <c r="H5" s="2" t="s">
        <v>16</v>
      </c>
      <c r="I5" s="27" t="s">
        <v>45</v>
      </c>
      <c r="J5" s="15" t="s">
        <v>46</v>
      </c>
      <c r="K5" s="15" t="s">
        <v>47</v>
      </c>
      <c r="L5" s="28" t="s">
        <v>48</v>
      </c>
      <c r="M5" s="625"/>
      <c r="N5" s="626"/>
      <c r="O5" s="627"/>
      <c r="P5" s="628"/>
      <c r="Q5" s="628"/>
      <c r="R5" s="626"/>
      <c r="S5" s="629"/>
      <c r="T5" s="632"/>
      <c r="U5" s="633"/>
      <c r="V5" s="633"/>
      <c r="W5" s="633"/>
      <c r="X5" s="633"/>
      <c r="Y5" s="491"/>
      <c r="Z5" s="632"/>
      <c r="AA5" s="633"/>
      <c r="AB5" s="491"/>
    </row>
    <row r="6" spans="1:28" ht="22.5" customHeight="1">
      <c r="A6" s="1225"/>
      <c r="B6" s="1226"/>
      <c r="C6" s="1227"/>
      <c r="D6" s="1228"/>
      <c r="E6" s="1229"/>
      <c r="F6" s="1226"/>
      <c r="G6" s="1230"/>
      <c r="H6" s="1231"/>
      <c r="I6" s="1231"/>
      <c r="J6" s="1231"/>
      <c r="K6" s="1231"/>
      <c r="L6" s="1156"/>
      <c r="M6" s="1063"/>
      <c r="N6" s="623" t="s">
        <v>3</v>
      </c>
      <c r="O6" s="1065"/>
      <c r="P6" s="1146"/>
      <c r="Q6" s="1147"/>
      <c r="R6" s="1147"/>
      <c r="S6" s="1148"/>
      <c r="T6" s="1149"/>
      <c r="U6" s="1150"/>
      <c r="V6" s="1151"/>
      <c r="W6" s="1152"/>
      <c r="X6" s="1150"/>
      <c r="Y6" s="1153"/>
      <c r="Z6" s="1154" t="s">
        <v>10</v>
      </c>
      <c r="AA6" s="1155" t="s">
        <v>11</v>
      </c>
      <c r="AB6" s="1156"/>
    </row>
    <row r="7" spans="1:28" ht="7.5" customHeight="1">
      <c r="A7" s="1232"/>
      <c r="B7" s="1233"/>
      <c r="C7" s="1234"/>
      <c r="D7" s="1235"/>
      <c r="E7" s="1236"/>
      <c r="F7" s="1233"/>
      <c r="G7" s="1237"/>
      <c r="H7" s="1238"/>
      <c r="I7" s="1238"/>
      <c r="J7" s="1238"/>
      <c r="K7" s="1238"/>
      <c r="L7" s="1167"/>
      <c r="M7" s="1069"/>
      <c r="N7" s="624"/>
      <c r="O7" s="1071"/>
      <c r="P7" s="1157"/>
      <c r="Q7" s="1158"/>
      <c r="R7" s="1158"/>
      <c r="S7" s="1159"/>
      <c r="T7" s="1160"/>
      <c r="U7" s="1161"/>
      <c r="V7" s="1162"/>
      <c r="W7" s="1163"/>
      <c r="X7" s="1161"/>
      <c r="Y7" s="1164"/>
      <c r="Z7" s="1165"/>
      <c r="AA7" s="1166"/>
      <c r="AB7" s="1167"/>
    </row>
    <row r="8" spans="1:28" ht="22.5" customHeight="1">
      <c r="A8" s="1204"/>
      <c r="B8" s="1205"/>
      <c r="C8" s="1206"/>
      <c r="D8" s="1207"/>
      <c r="E8" s="1208"/>
      <c r="F8" s="1205"/>
      <c r="G8" s="1209"/>
      <c r="H8" s="1210"/>
      <c r="I8" s="1210"/>
      <c r="J8" s="1210"/>
      <c r="K8" s="1210"/>
      <c r="L8" s="1140"/>
      <c r="M8" s="1072"/>
      <c r="N8" s="566" t="s">
        <v>3</v>
      </c>
      <c r="O8" s="1074"/>
      <c r="P8" s="1168"/>
      <c r="Q8" s="1169"/>
      <c r="R8" s="1169"/>
      <c r="S8" s="1170"/>
      <c r="T8" s="1171"/>
      <c r="U8" s="1172"/>
      <c r="V8" s="1173"/>
      <c r="W8" s="1174"/>
      <c r="X8" s="1172"/>
      <c r="Y8" s="1175"/>
      <c r="Z8" s="1176" t="s">
        <v>10</v>
      </c>
      <c r="AA8" s="1142" t="s">
        <v>11</v>
      </c>
      <c r="AB8" s="1140"/>
    </row>
    <row r="9" spans="1:28" ht="7.5" customHeight="1">
      <c r="A9" s="1211"/>
      <c r="B9" s="1212"/>
      <c r="C9" s="1213"/>
      <c r="D9" s="1214"/>
      <c r="E9" s="1215"/>
      <c r="F9" s="1212"/>
      <c r="G9" s="1216"/>
      <c r="H9" s="1217"/>
      <c r="I9" s="1217"/>
      <c r="J9" s="1217"/>
      <c r="K9" s="1217"/>
      <c r="L9" s="1145"/>
      <c r="M9" s="1066"/>
      <c r="N9" s="584"/>
      <c r="O9" s="1068"/>
      <c r="P9" s="1177"/>
      <c r="Q9" s="1178"/>
      <c r="R9" s="1178"/>
      <c r="S9" s="1179"/>
      <c r="T9" s="1180"/>
      <c r="U9" s="1181"/>
      <c r="V9" s="1182"/>
      <c r="W9" s="1183"/>
      <c r="X9" s="1181"/>
      <c r="Y9" s="1184"/>
      <c r="Z9" s="1185"/>
      <c r="AA9" s="1143"/>
      <c r="AB9" s="1145"/>
    </row>
    <row r="10" spans="1:28" ht="22.5" customHeight="1">
      <c r="A10" s="1204"/>
      <c r="B10" s="1205"/>
      <c r="C10" s="1206"/>
      <c r="D10" s="1207"/>
      <c r="E10" s="1208"/>
      <c r="F10" s="1205"/>
      <c r="G10" s="1209"/>
      <c r="H10" s="1210"/>
      <c r="I10" s="1210"/>
      <c r="J10" s="1210"/>
      <c r="K10" s="1210"/>
      <c r="L10" s="1140"/>
      <c r="M10" s="1072"/>
      <c r="N10" s="566" t="s">
        <v>3</v>
      </c>
      <c r="O10" s="1074"/>
      <c r="P10" s="1168"/>
      <c r="Q10" s="1169"/>
      <c r="R10" s="1169"/>
      <c r="S10" s="1170"/>
      <c r="T10" s="1171"/>
      <c r="U10" s="1172"/>
      <c r="V10" s="1173"/>
      <c r="W10" s="1174"/>
      <c r="X10" s="1172"/>
      <c r="Y10" s="1175"/>
      <c r="Z10" s="1176" t="s">
        <v>10</v>
      </c>
      <c r="AA10" s="1142" t="s">
        <v>11</v>
      </c>
      <c r="AB10" s="1140"/>
    </row>
    <row r="11" spans="1:28" ht="7.5" customHeight="1">
      <c r="A11" s="1211"/>
      <c r="B11" s="1212"/>
      <c r="C11" s="1213"/>
      <c r="D11" s="1214"/>
      <c r="E11" s="1215"/>
      <c r="F11" s="1212"/>
      <c r="G11" s="1216"/>
      <c r="H11" s="1217"/>
      <c r="I11" s="1217"/>
      <c r="J11" s="1217"/>
      <c r="K11" s="1217"/>
      <c r="L11" s="1145"/>
      <c r="M11" s="1066"/>
      <c r="N11" s="584"/>
      <c r="O11" s="1068"/>
      <c r="P11" s="1177"/>
      <c r="Q11" s="1178"/>
      <c r="R11" s="1178"/>
      <c r="S11" s="1179"/>
      <c r="T11" s="1180"/>
      <c r="U11" s="1181"/>
      <c r="V11" s="1182"/>
      <c r="W11" s="1183"/>
      <c r="X11" s="1181"/>
      <c r="Y11" s="1184"/>
      <c r="Z11" s="1185"/>
      <c r="AA11" s="1143"/>
      <c r="AB11" s="1145"/>
    </row>
    <row r="12" spans="1:28" ht="22.5" customHeight="1">
      <c r="A12" s="1204"/>
      <c r="B12" s="1205"/>
      <c r="C12" s="1206"/>
      <c r="D12" s="1207"/>
      <c r="E12" s="1208"/>
      <c r="F12" s="1205"/>
      <c r="G12" s="1209"/>
      <c r="H12" s="1210"/>
      <c r="I12" s="1210"/>
      <c r="J12" s="1210"/>
      <c r="K12" s="1210"/>
      <c r="L12" s="1140"/>
      <c r="M12" s="1072"/>
      <c r="N12" s="566" t="s">
        <v>3</v>
      </c>
      <c r="O12" s="1074"/>
      <c r="P12" s="1168"/>
      <c r="Q12" s="1169"/>
      <c r="R12" s="1169"/>
      <c r="S12" s="1170"/>
      <c r="T12" s="1171"/>
      <c r="U12" s="1172"/>
      <c r="V12" s="1173"/>
      <c r="W12" s="1174"/>
      <c r="X12" s="1172"/>
      <c r="Y12" s="1175"/>
      <c r="Z12" s="1176" t="s">
        <v>10</v>
      </c>
      <c r="AA12" s="1142" t="s">
        <v>11</v>
      </c>
      <c r="AB12" s="1140"/>
    </row>
    <row r="13" spans="1:28" ht="7.5" customHeight="1">
      <c r="A13" s="1211"/>
      <c r="B13" s="1212"/>
      <c r="C13" s="1213"/>
      <c r="D13" s="1214"/>
      <c r="E13" s="1215"/>
      <c r="F13" s="1212"/>
      <c r="G13" s="1216"/>
      <c r="H13" s="1217"/>
      <c r="I13" s="1217"/>
      <c r="J13" s="1217"/>
      <c r="K13" s="1217"/>
      <c r="L13" s="1145"/>
      <c r="M13" s="1066"/>
      <c r="N13" s="584"/>
      <c r="O13" s="1068"/>
      <c r="P13" s="1177"/>
      <c r="Q13" s="1178"/>
      <c r="R13" s="1178"/>
      <c r="S13" s="1179"/>
      <c r="T13" s="1180"/>
      <c r="U13" s="1181"/>
      <c r="V13" s="1182"/>
      <c r="W13" s="1183"/>
      <c r="X13" s="1181"/>
      <c r="Y13" s="1184"/>
      <c r="Z13" s="1185"/>
      <c r="AA13" s="1143"/>
      <c r="AB13" s="1145"/>
    </row>
    <row r="14" spans="1:28" ht="22.5" customHeight="1">
      <c r="A14" s="1204"/>
      <c r="B14" s="1205"/>
      <c r="C14" s="1206"/>
      <c r="D14" s="1207"/>
      <c r="E14" s="1208"/>
      <c r="F14" s="1205"/>
      <c r="G14" s="1209"/>
      <c r="H14" s="1210"/>
      <c r="I14" s="1210"/>
      <c r="J14" s="1210"/>
      <c r="K14" s="1210"/>
      <c r="L14" s="1140"/>
      <c r="M14" s="1072"/>
      <c r="N14" s="566" t="s">
        <v>3</v>
      </c>
      <c r="O14" s="1074"/>
      <c r="P14" s="1168"/>
      <c r="Q14" s="1169"/>
      <c r="R14" s="1169"/>
      <c r="S14" s="1170"/>
      <c r="T14" s="1171"/>
      <c r="U14" s="1172"/>
      <c r="V14" s="1173"/>
      <c r="W14" s="1174"/>
      <c r="X14" s="1172"/>
      <c r="Y14" s="1175"/>
      <c r="Z14" s="1176" t="s">
        <v>10</v>
      </c>
      <c r="AA14" s="1142" t="s">
        <v>11</v>
      </c>
      <c r="AB14" s="1140"/>
    </row>
    <row r="15" spans="1:28" ht="7.5" customHeight="1">
      <c r="A15" s="1211"/>
      <c r="B15" s="1212"/>
      <c r="C15" s="1213"/>
      <c r="D15" s="1214"/>
      <c r="E15" s="1215"/>
      <c r="F15" s="1212"/>
      <c r="G15" s="1216"/>
      <c r="H15" s="1217"/>
      <c r="I15" s="1217"/>
      <c r="J15" s="1217"/>
      <c r="K15" s="1217"/>
      <c r="L15" s="1145"/>
      <c r="M15" s="1066"/>
      <c r="N15" s="584"/>
      <c r="O15" s="1068"/>
      <c r="P15" s="1177"/>
      <c r="Q15" s="1178"/>
      <c r="R15" s="1178"/>
      <c r="S15" s="1179"/>
      <c r="T15" s="1180"/>
      <c r="U15" s="1181"/>
      <c r="V15" s="1182"/>
      <c r="W15" s="1183"/>
      <c r="X15" s="1181"/>
      <c r="Y15" s="1184"/>
      <c r="Z15" s="1185"/>
      <c r="AA15" s="1143"/>
      <c r="AB15" s="1145"/>
    </row>
    <row r="16" spans="1:28" ht="22.5" customHeight="1">
      <c r="A16" s="1204"/>
      <c r="B16" s="1205"/>
      <c r="C16" s="1206"/>
      <c r="D16" s="1207"/>
      <c r="E16" s="1208"/>
      <c r="F16" s="1205"/>
      <c r="G16" s="1209"/>
      <c r="H16" s="1210"/>
      <c r="I16" s="1210"/>
      <c r="J16" s="1210"/>
      <c r="K16" s="1210"/>
      <c r="L16" s="1140"/>
      <c r="M16" s="1072"/>
      <c r="N16" s="566" t="s">
        <v>3</v>
      </c>
      <c r="O16" s="1074"/>
      <c r="P16" s="1168"/>
      <c r="Q16" s="1169"/>
      <c r="R16" s="1169"/>
      <c r="S16" s="1170"/>
      <c r="T16" s="1171"/>
      <c r="U16" s="1172"/>
      <c r="V16" s="1173"/>
      <c r="W16" s="1174"/>
      <c r="X16" s="1172"/>
      <c r="Y16" s="1175"/>
      <c r="Z16" s="1176" t="s">
        <v>10</v>
      </c>
      <c r="AA16" s="1142" t="s">
        <v>11</v>
      </c>
      <c r="AB16" s="1140"/>
    </row>
    <row r="17" spans="1:28" ht="7.5" customHeight="1">
      <c r="A17" s="1211"/>
      <c r="B17" s="1212"/>
      <c r="C17" s="1213"/>
      <c r="D17" s="1214"/>
      <c r="E17" s="1215"/>
      <c r="F17" s="1212"/>
      <c r="G17" s="1216"/>
      <c r="H17" s="1217"/>
      <c r="I17" s="1217"/>
      <c r="J17" s="1217"/>
      <c r="K17" s="1217"/>
      <c r="L17" s="1145"/>
      <c r="M17" s="1066"/>
      <c r="N17" s="584"/>
      <c r="O17" s="1068"/>
      <c r="P17" s="1177"/>
      <c r="Q17" s="1178"/>
      <c r="R17" s="1178"/>
      <c r="S17" s="1179"/>
      <c r="T17" s="1180"/>
      <c r="U17" s="1181"/>
      <c r="V17" s="1182"/>
      <c r="W17" s="1183"/>
      <c r="X17" s="1181"/>
      <c r="Y17" s="1184"/>
      <c r="Z17" s="1185"/>
      <c r="AA17" s="1143"/>
      <c r="AB17" s="1145"/>
    </row>
    <row r="18" spans="1:28" ht="22.5" customHeight="1">
      <c r="A18" s="1204"/>
      <c r="B18" s="1205"/>
      <c r="C18" s="1206"/>
      <c r="D18" s="1207"/>
      <c r="E18" s="1208"/>
      <c r="F18" s="1205"/>
      <c r="G18" s="1209"/>
      <c r="H18" s="1210"/>
      <c r="I18" s="1210"/>
      <c r="J18" s="1210"/>
      <c r="K18" s="1210"/>
      <c r="L18" s="1140"/>
      <c r="M18" s="1072"/>
      <c r="N18" s="566" t="s">
        <v>3</v>
      </c>
      <c r="O18" s="1074"/>
      <c r="P18" s="1168"/>
      <c r="Q18" s="1169"/>
      <c r="R18" s="1169"/>
      <c r="S18" s="1170"/>
      <c r="T18" s="1171"/>
      <c r="U18" s="1172"/>
      <c r="V18" s="1173"/>
      <c r="W18" s="1174"/>
      <c r="X18" s="1172"/>
      <c r="Y18" s="1175"/>
      <c r="Z18" s="1176" t="s">
        <v>10</v>
      </c>
      <c r="AA18" s="1142" t="s">
        <v>11</v>
      </c>
      <c r="AB18" s="1140"/>
    </row>
    <row r="19" spans="1:28" ht="7.5" customHeight="1">
      <c r="A19" s="1211"/>
      <c r="B19" s="1212"/>
      <c r="C19" s="1213"/>
      <c r="D19" s="1214"/>
      <c r="E19" s="1215"/>
      <c r="F19" s="1212"/>
      <c r="G19" s="1216"/>
      <c r="H19" s="1217"/>
      <c r="I19" s="1217"/>
      <c r="J19" s="1217"/>
      <c r="K19" s="1217"/>
      <c r="L19" s="1145"/>
      <c r="M19" s="1066"/>
      <c r="N19" s="584"/>
      <c r="O19" s="1068"/>
      <c r="P19" s="1177"/>
      <c r="Q19" s="1178"/>
      <c r="R19" s="1178"/>
      <c r="S19" s="1179"/>
      <c r="T19" s="1180"/>
      <c r="U19" s="1181"/>
      <c r="V19" s="1182"/>
      <c r="W19" s="1183"/>
      <c r="X19" s="1181"/>
      <c r="Y19" s="1184"/>
      <c r="Z19" s="1185"/>
      <c r="AA19" s="1143"/>
      <c r="AB19" s="1145"/>
    </row>
    <row r="20" spans="1:28" ht="22.5" customHeight="1">
      <c r="A20" s="1204"/>
      <c r="B20" s="1205"/>
      <c r="C20" s="1206"/>
      <c r="D20" s="1207"/>
      <c r="E20" s="1208"/>
      <c r="F20" s="1205"/>
      <c r="G20" s="1209"/>
      <c r="H20" s="1210"/>
      <c r="I20" s="1210"/>
      <c r="J20" s="1210"/>
      <c r="K20" s="1210"/>
      <c r="L20" s="1140"/>
      <c r="M20" s="1072"/>
      <c r="N20" s="566" t="s">
        <v>3</v>
      </c>
      <c r="O20" s="1074"/>
      <c r="P20" s="1168"/>
      <c r="Q20" s="1169"/>
      <c r="R20" s="1169"/>
      <c r="S20" s="1170"/>
      <c r="T20" s="1171"/>
      <c r="U20" s="1172"/>
      <c r="V20" s="1173"/>
      <c r="W20" s="1174"/>
      <c r="X20" s="1172"/>
      <c r="Y20" s="1175"/>
      <c r="Z20" s="1176" t="s">
        <v>10</v>
      </c>
      <c r="AA20" s="1142" t="s">
        <v>11</v>
      </c>
      <c r="AB20" s="1140"/>
    </row>
    <row r="21" spans="1:28" ht="7.5" customHeight="1">
      <c r="A21" s="1211"/>
      <c r="B21" s="1212"/>
      <c r="C21" s="1213"/>
      <c r="D21" s="1214"/>
      <c r="E21" s="1215"/>
      <c r="F21" s="1212"/>
      <c r="G21" s="1216"/>
      <c r="H21" s="1217"/>
      <c r="I21" s="1217"/>
      <c r="J21" s="1217"/>
      <c r="K21" s="1217"/>
      <c r="L21" s="1145"/>
      <c r="M21" s="1066"/>
      <c r="N21" s="584"/>
      <c r="O21" s="1068"/>
      <c r="P21" s="1177"/>
      <c r="Q21" s="1178"/>
      <c r="R21" s="1178"/>
      <c r="S21" s="1179"/>
      <c r="T21" s="1180"/>
      <c r="U21" s="1181"/>
      <c r="V21" s="1182"/>
      <c r="W21" s="1183"/>
      <c r="X21" s="1181"/>
      <c r="Y21" s="1184"/>
      <c r="Z21" s="1185"/>
      <c r="AA21" s="1143"/>
      <c r="AB21" s="1145"/>
    </row>
    <row r="22" spans="1:28" ht="22.5" customHeight="1">
      <c r="A22" s="1204"/>
      <c r="B22" s="1205"/>
      <c r="C22" s="1206"/>
      <c r="D22" s="1207"/>
      <c r="E22" s="1208"/>
      <c r="F22" s="1205"/>
      <c r="G22" s="1209"/>
      <c r="H22" s="1210"/>
      <c r="I22" s="1210"/>
      <c r="J22" s="1210"/>
      <c r="K22" s="1210"/>
      <c r="L22" s="1140"/>
      <c r="M22" s="1072"/>
      <c r="N22" s="566" t="s">
        <v>3</v>
      </c>
      <c r="O22" s="1074"/>
      <c r="P22" s="1168"/>
      <c r="Q22" s="1169"/>
      <c r="R22" s="1169"/>
      <c r="S22" s="1170"/>
      <c r="T22" s="1171"/>
      <c r="U22" s="1172"/>
      <c r="V22" s="1173"/>
      <c r="W22" s="1174"/>
      <c r="X22" s="1172"/>
      <c r="Y22" s="1175"/>
      <c r="Z22" s="1176" t="s">
        <v>10</v>
      </c>
      <c r="AA22" s="1142" t="s">
        <v>11</v>
      </c>
      <c r="AB22" s="1140"/>
    </row>
    <row r="23" spans="1:28" ht="7.5" customHeight="1">
      <c r="A23" s="1211"/>
      <c r="B23" s="1212"/>
      <c r="C23" s="1213"/>
      <c r="D23" s="1214"/>
      <c r="E23" s="1215"/>
      <c r="F23" s="1212"/>
      <c r="G23" s="1216"/>
      <c r="H23" s="1217"/>
      <c r="I23" s="1217"/>
      <c r="J23" s="1217"/>
      <c r="K23" s="1217"/>
      <c r="L23" s="1145"/>
      <c r="M23" s="1066"/>
      <c r="N23" s="584"/>
      <c r="O23" s="1068"/>
      <c r="P23" s="1177"/>
      <c r="Q23" s="1178"/>
      <c r="R23" s="1178"/>
      <c r="S23" s="1179"/>
      <c r="T23" s="1180"/>
      <c r="U23" s="1181"/>
      <c r="V23" s="1182"/>
      <c r="W23" s="1183"/>
      <c r="X23" s="1181"/>
      <c r="Y23" s="1184"/>
      <c r="Z23" s="1185"/>
      <c r="AA23" s="1143"/>
      <c r="AB23" s="1145"/>
    </row>
    <row r="24" spans="1:28" ht="22.5" customHeight="1">
      <c r="A24" s="1204"/>
      <c r="B24" s="1205"/>
      <c r="C24" s="1206"/>
      <c r="D24" s="1207"/>
      <c r="E24" s="1208"/>
      <c r="F24" s="1205"/>
      <c r="G24" s="1209"/>
      <c r="H24" s="1210"/>
      <c r="I24" s="1210"/>
      <c r="J24" s="1210"/>
      <c r="K24" s="1210"/>
      <c r="L24" s="1140"/>
      <c r="M24" s="1072"/>
      <c r="N24" s="566" t="s">
        <v>3</v>
      </c>
      <c r="O24" s="1074"/>
      <c r="P24" s="1168"/>
      <c r="Q24" s="1169"/>
      <c r="R24" s="1169"/>
      <c r="S24" s="1170"/>
      <c r="T24" s="1171"/>
      <c r="U24" s="1172"/>
      <c r="V24" s="1173"/>
      <c r="W24" s="1174"/>
      <c r="X24" s="1172"/>
      <c r="Y24" s="1175"/>
      <c r="Z24" s="1176" t="s">
        <v>10</v>
      </c>
      <c r="AA24" s="1142" t="s">
        <v>11</v>
      </c>
      <c r="AB24" s="1140"/>
    </row>
    <row r="25" spans="1:28" ht="7.5" customHeight="1">
      <c r="A25" s="1211"/>
      <c r="B25" s="1212"/>
      <c r="C25" s="1213"/>
      <c r="D25" s="1214"/>
      <c r="E25" s="1215"/>
      <c r="F25" s="1212"/>
      <c r="G25" s="1216"/>
      <c r="H25" s="1217"/>
      <c r="I25" s="1217"/>
      <c r="J25" s="1217"/>
      <c r="K25" s="1217"/>
      <c r="L25" s="1145"/>
      <c r="M25" s="1066"/>
      <c r="N25" s="584"/>
      <c r="O25" s="1068"/>
      <c r="P25" s="1177"/>
      <c r="Q25" s="1178"/>
      <c r="R25" s="1178"/>
      <c r="S25" s="1179"/>
      <c r="T25" s="1180"/>
      <c r="U25" s="1181"/>
      <c r="V25" s="1182"/>
      <c r="W25" s="1183"/>
      <c r="X25" s="1181"/>
      <c r="Y25" s="1184"/>
      <c r="Z25" s="1185"/>
      <c r="AA25" s="1143"/>
      <c r="AB25" s="1145"/>
    </row>
    <row r="26" spans="1:28" ht="22.5" customHeight="1">
      <c r="A26" s="1204"/>
      <c r="B26" s="1205"/>
      <c r="C26" s="1206"/>
      <c r="D26" s="1207"/>
      <c r="E26" s="1208"/>
      <c r="F26" s="1205"/>
      <c r="G26" s="1209"/>
      <c r="H26" s="1210"/>
      <c r="I26" s="1210"/>
      <c r="J26" s="1210"/>
      <c r="K26" s="1210"/>
      <c r="L26" s="1140"/>
      <c r="M26" s="1072"/>
      <c r="N26" s="566" t="s">
        <v>3</v>
      </c>
      <c r="O26" s="1074"/>
      <c r="P26" s="1168"/>
      <c r="Q26" s="1169"/>
      <c r="R26" s="1169"/>
      <c r="S26" s="1170"/>
      <c r="T26" s="1171"/>
      <c r="U26" s="1172"/>
      <c r="V26" s="1173"/>
      <c r="W26" s="1174"/>
      <c r="X26" s="1172"/>
      <c r="Y26" s="1175"/>
      <c r="Z26" s="1176" t="s">
        <v>10</v>
      </c>
      <c r="AA26" s="1142" t="s">
        <v>11</v>
      </c>
      <c r="AB26" s="1140"/>
    </row>
    <row r="27" spans="1:28" ht="7.5" customHeight="1">
      <c r="A27" s="1211"/>
      <c r="B27" s="1212"/>
      <c r="C27" s="1213"/>
      <c r="D27" s="1214"/>
      <c r="E27" s="1215"/>
      <c r="F27" s="1212"/>
      <c r="G27" s="1216"/>
      <c r="H27" s="1217"/>
      <c r="I27" s="1217"/>
      <c r="J27" s="1217"/>
      <c r="K27" s="1217"/>
      <c r="L27" s="1145"/>
      <c r="M27" s="1066"/>
      <c r="N27" s="584"/>
      <c r="O27" s="1068"/>
      <c r="P27" s="1177"/>
      <c r="Q27" s="1178"/>
      <c r="R27" s="1178"/>
      <c r="S27" s="1179"/>
      <c r="T27" s="1180"/>
      <c r="U27" s="1181"/>
      <c r="V27" s="1182"/>
      <c r="W27" s="1183"/>
      <c r="X27" s="1181"/>
      <c r="Y27" s="1184"/>
      <c r="Z27" s="1185"/>
      <c r="AA27" s="1143"/>
      <c r="AB27" s="1145"/>
    </row>
    <row r="28" spans="1:28" ht="22.5" customHeight="1">
      <c r="A28" s="1204"/>
      <c r="B28" s="1205"/>
      <c r="C28" s="1206"/>
      <c r="D28" s="1207"/>
      <c r="E28" s="1208"/>
      <c r="F28" s="1205"/>
      <c r="G28" s="1209"/>
      <c r="H28" s="1210"/>
      <c r="I28" s="1210"/>
      <c r="J28" s="1210"/>
      <c r="K28" s="1210"/>
      <c r="L28" s="1140"/>
      <c r="M28" s="1072"/>
      <c r="N28" s="566" t="s">
        <v>3</v>
      </c>
      <c r="O28" s="1074"/>
      <c r="P28" s="1168"/>
      <c r="Q28" s="1169"/>
      <c r="R28" s="1169"/>
      <c r="S28" s="1170"/>
      <c r="T28" s="1171"/>
      <c r="U28" s="1172"/>
      <c r="V28" s="1173"/>
      <c r="W28" s="1174"/>
      <c r="X28" s="1172"/>
      <c r="Y28" s="1175"/>
      <c r="Z28" s="1176" t="s">
        <v>10</v>
      </c>
      <c r="AA28" s="1142" t="s">
        <v>11</v>
      </c>
      <c r="AB28" s="1140"/>
    </row>
    <row r="29" spans="1:28" ht="7.5" customHeight="1">
      <c r="A29" s="1211"/>
      <c r="B29" s="1212"/>
      <c r="C29" s="1213"/>
      <c r="D29" s="1214"/>
      <c r="E29" s="1215"/>
      <c r="F29" s="1212"/>
      <c r="G29" s="1216"/>
      <c r="H29" s="1217"/>
      <c r="I29" s="1217"/>
      <c r="J29" s="1217"/>
      <c r="K29" s="1217"/>
      <c r="L29" s="1145"/>
      <c r="M29" s="1066"/>
      <c r="N29" s="584"/>
      <c r="O29" s="1068"/>
      <c r="P29" s="1177"/>
      <c r="Q29" s="1178"/>
      <c r="R29" s="1178"/>
      <c r="S29" s="1179"/>
      <c r="T29" s="1180"/>
      <c r="U29" s="1181"/>
      <c r="V29" s="1182"/>
      <c r="W29" s="1183"/>
      <c r="X29" s="1181"/>
      <c r="Y29" s="1184"/>
      <c r="Z29" s="1185"/>
      <c r="AA29" s="1143"/>
      <c r="AB29" s="1145"/>
    </row>
    <row r="30" spans="1:28" ht="22.5" customHeight="1">
      <c r="A30" s="1204"/>
      <c r="B30" s="1205"/>
      <c r="C30" s="1206"/>
      <c r="D30" s="1207"/>
      <c r="E30" s="1208"/>
      <c r="F30" s="1205"/>
      <c r="G30" s="1209"/>
      <c r="H30" s="1210"/>
      <c r="I30" s="1210"/>
      <c r="J30" s="1210"/>
      <c r="K30" s="1210"/>
      <c r="L30" s="1140"/>
      <c r="M30" s="1072"/>
      <c r="N30" s="566" t="s">
        <v>3</v>
      </c>
      <c r="O30" s="1074"/>
      <c r="P30" s="1168"/>
      <c r="Q30" s="1169"/>
      <c r="R30" s="1169"/>
      <c r="S30" s="1170"/>
      <c r="T30" s="1171"/>
      <c r="U30" s="1172"/>
      <c r="V30" s="1173"/>
      <c r="W30" s="1174"/>
      <c r="X30" s="1172"/>
      <c r="Y30" s="1175"/>
      <c r="Z30" s="1176" t="s">
        <v>10</v>
      </c>
      <c r="AA30" s="1142" t="s">
        <v>11</v>
      </c>
      <c r="AB30" s="1140"/>
    </row>
    <row r="31" spans="1:28" ht="7.5" customHeight="1">
      <c r="A31" s="1211"/>
      <c r="B31" s="1212"/>
      <c r="C31" s="1213"/>
      <c r="D31" s="1214"/>
      <c r="E31" s="1215"/>
      <c r="F31" s="1212"/>
      <c r="G31" s="1216"/>
      <c r="H31" s="1217"/>
      <c r="I31" s="1217"/>
      <c r="J31" s="1217"/>
      <c r="K31" s="1217"/>
      <c r="L31" s="1145"/>
      <c r="M31" s="1066"/>
      <c r="N31" s="584"/>
      <c r="O31" s="1068"/>
      <c r="P31" s="1177"/>
      <c r="Q31" s="1178"/>
      <c r="R31" s="1178"/>
      <c r="S31" s="1179"/>
      <c r="T31" s="1180"/>
      <c r="U31" s="1181"/>
      <c r="V31" s="1182"/>
      <c r="W31" s="1183"/>
      <c r="X31" s="1181"/>
      <c r="Y31" s="1184"/>
      <c r="Z31" s="1185"/>
      <c r="AA31" s="1143"/>
      <c r="AB31" s="1145"/>
    </row>
    <row r="32" spans="1:28" ht="22.5" customHeight="1">
      <c r="A32" s="1204"/>
      <c r="B32" s="1205"/>
      <c r="C32" s="1206"/>
      <c r="D32" s="1207"/>
      <c r="E32" s="1208"/>
      <c r="F32" s="1205"/>
      <c r="G32" s="1209"/>
      <c r="H32" s="1210"/>
      <c r="I32" s="1210"/>
      <c r="J32" s="1210"/>
      <c r="K32" s="1210"/>
      <c r="L32" s="1140"/>
      <c r="M32" s="1072"/>
      <c r="N32" s="566" t="s">
        <v>3</v>
      </c>
      <c r="O32" s="1074"/>
      <c r="P32" s="1168"/>
      <c r="Q32" s="1169"/>
      <c r="R32" s="1169"/>
      <c r="S32" s="1170"/>
      <c r="T32" s="1171"/>
      <c r="U32" s="1172"/>
      <c r="V32" s="1173"/>
      <c r="W32" s="1174"/>
      <c r="X32" s="1172"/>
      <c r="Y32" s="1175"/>
      <c r="Z32" s="1176" t="s">
        <v>10</v>
      </c>
      <c r="AA32" s="1142" t="s">
        <v>11</v>
      </c>
      <c r="AB32" s="1140"/>
    </row>
    <row r="33" spans="1:28" ht="7.5" customHeight="1">
      <c r="A33" s="1211"/>
      <c r="B33" s="1212"/>
      <c r="C33" s="1213"/>
      <c r="D33" s="1214"/>
      <c r="E33" s="1215"/>
      <c r="F33" s="1212"/>
      <c r="G33" s="1216"/>
      <c r="H33" s="1217"/>
      <c r="I33" s="1217"/>
      <c r="J33" s="1217"/>
      <c r="K33" s="1217"/>
      <c r="L33" s="1145"/>
      <c r="M33" s="1066"/>
      <c r="N33" s="584"/>
      <c r="O33" s="1068"/>
      <c r="P33" s="1177"/>
      <c r="Q33" s="1178"/>
      <c r="R33" s="1178"/>
      <c r="S33" s="1179"/>
      <c r="T33" s="1180"/>
      <c r="U33" s="1181"/>
      <c r="V33" s="1182"/>
      <c r="W33" s="1183"/>
      <c r="X33" s="1181"/>
      <c r="Y33" s="1184"/>
      <c r="Z33" s="1185"/>
      <c r="AA33" s="1143"/>
      <c r="AB33" s="1145"/>
    </row>
    <row r="34" spans="1:28" ht="22.5" customHeight="1">
      <c r="A34" s="1204"/>
      <c r="B34" s="1205"/>
      <c r="C34" s="1206"/>
      <c r="D34" s="1207"/>
      <c r="E34" s="1208"/>
      <c r="F34" s="1205"/>
      <c r="G34" s="1209"/>
      <c r="H34" s="1210"/>
      <c r="I34" s="1210"/>
      <c r="J34" s="1210"/>
      <c r="K34" s="1210"/>
      <c r="L34" s="1140"/>
      <c r="M34" s="1072"/>
      <c r="N34" s="566" t="s">
        <v>3</v>
      </c>
      <c r="O34" s="1074"/>
      <c r="P34" s="1168"/>
      <c r="Q34" s="1169"/>
      <c r="R34" s="1169"/>
      <c r="S34" s="1170"/>
      <c r="T34" s="1171"/>
      <c r="U34" s="1172"/>
      <c r="V34" s="1173"/>
      <c r="W34" s="1174"/>
      <c r="X34" s="1172"/>
      <c r="Y34" s="1175"/>
      <c r="Z34" s="1176" t="s">
        <v>10</v>
      </c>
      <c r="AA34" s="1142" t="s">
        <v>11</v>
      </c>
      <c r="AB34" s="1140"/>
    </row>
    <row r="35" spans="1:28" ht="7.5" customHeight="1">
      <c r="A35" s="1218"/>
      <c r="B35" s="1219"/>
      <c r="C35" s="1220"/>
      <c r="D35" s="1221"/>
      <c r="E35" s="1222"/>
      <c r="F35" s="1219"/>
      <c r="G35" s="1223"/>
      <c r="H35" s="1224"/>
      <c r="I35" s="1224"/>
      <c r="J35" s="1224"/>
      <c r="K35" s="1224"/>
      <c r="L35" s="1141"/>
      <c r="M35" s="1075"/>
      <c r="N35" s="567"/>
      <c r="O35" s="1077"/>
      <c r="P35" s="1186"/>
      <c r="Q35" s="1187"/>
      <c r="R35" s="1187"/>
      <c r="S35" s="1188"/>
      <c r="T35" s="1189"/>
      <c r="U35" s="1190"/>
      <c r="V35" s="1191"/>
      <c r="W35" s="1192"/>
      <c r="X35" s="1190"/>
      <c r="Y35" s="1193"/>
      <c r="Z35" s="1194"/>
      <c r="AA35" s="1144"/>
      <c r="AB35" s="1141"/>
    </row>
    <row r="36" spans="1:28" ht="22.5" customHeight="1">
      <c r="A36" s="61"/>
      <c r="B36" s="75"/>
      <c r="C36" s="75"/>
      <c r="D36" s="75"/>
      <c r="E36" s="75"/>
      <c r="F36" s="75"/>
      <c r="G36" s="9"/>
      <c r="H36" s="9"/>
      <c r="I36" s="9"/>
      <c r="J36" s="9"/>
      <c r="K36" s="9"/>
      <c r="L36" s="9"/>
      <c r="M36" s="9"/>
      <c r="N36" s="59"/>
      <c r="O36" s="9"/>
      <c r="P36" s="497" t="s">
        <v>23</v>
      </c>
      <c r="Q36" s="564"/>
      <c r="R36" s="564"/>
      <c r="S36" s="498"/>
      <c r="T36" s="1195"/>
      <c r="U36" s="1196"/>
      <c r="V36" s="1197"/>
      <c r="W36" s="1198"/>
      <c r="X36" s="1196"/>
      <c r="Y36" s="1199"/>
      <c r="Z36" s="85"/>
      <c r="AA36" s="85"/>
      <c r="AB36" s="9"/>
    </row>
    <row r="37" spans="1:28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494"/>
      <c r="Q37" s="565"/>
      <c r="R37" s="565"/>
      <c r="S37" s="495"/>
      <c r="T37" s="1200"/>
      <c r="U37" s="1201"/>
      <c r="V37" s="1202"/>
      <c r="W37" s="1203"/>
      <c r="X37" s="1190"/>
      <c r="Y37" s="1193"/>
      <c r="Z37" s="3"/>
      <c r="AA37" s="3"/>
      <c r="AB37" s="3"/>
    </row>
  </sheetData>
  <sheetProtection password="CC43" sheet="1" objects="1" scenarios="1"/>
  <mergeCells count="269">
    <mergeCell ref="T4:Y5"/>
    <mergeCell ref="A1:AB1"/>
    <mergeCell ref="E2:M2"/>
    <mergeCell ref="T2:U2"/>
    <mergeCell ref="A4:A5"/>
    <mergeCell ref="B4:B5"/>
    <mergeCell ref="C4:E5"/>
    <mergeCell ref="F4:F5"/>
    <mergeCell ref="I4:L4"/>
    <mergeCell ref="Z4:AB5"/>
    <mergeCell ref="L6:L7"/>
    <mergeCell ref="M6:M7"/>
    <mergeCell ref="N6:N7"/>
    <mergeCell ref="O6:O7"/>
    <mergeCell ref="Z2:AA2"/>
    <mergeCell ref="I6:I7"/>
    <mergeCell ref="J6:J7"/>
    <mergeCell ref="K6:K7"/>
    <mergeCell ref="M4:O5"/>
    <mergeCell ref="P4:S5"/>
    <mergeCell ref="A6:A7"/>
    <mergeCell ref="B6:B7"/>
    <mergeCell ref="C6:E7"/>
    <mergeCell ref="F6:F7"/>
    <mergeCell ref="G6:G7"/>
    <mergeCell ref="H6:H7"/>
    <mergeCell ref="P6:S7"/>
    <mergeCell ref="Z6:Z7"/>
    <mergeCell ref="AA6:AA7"/>
    <mergeCell ref="AB6:AB7"/>
    <mergeCell ref="A8:A9"/>
    <mergeCell ref="B8:B9"/>
    <mergeCell ref="C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S9"/>
    <mergeCell ref="Z8:Z9"/>
    <mergeCell ref="AA8:AA9"/>
    <mergeCell ref="AB8:AB9"/>
    <mergeCell ref="A10:A11"/>
    <mergeCell ref="B10:B11"/>
    <mergeCell ref="C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S11"/>
    <mergeCell ref="Z10:Z11"/>
    <mergeCell ref="AA10:AA11"/>
    <mergeCell ref="AB10:AB11"/>
    <mergeCell ref="A12:A13"/>
    <mergeCell ref="B12:B13"/>
    <mergeCell ref="C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S13"/>
    <mergeCell ref="Z12:Z13"/>
    <mergeCell ref="AA12:AA13"/>
    <mergeCell ref="AB12:AB13"/>
    <mergeCell ref="A14:A15"/>
    <mergeCell ref="B14:B15"/>
    <mergeCell ref="C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S15"/>
    <mergeCell ref="Z14:Z15"/>
    <mergeCell ref="AA14:AA15"/>
    <mergeCell ref="AB14:AB15"/>
    <mergeCell ref="A16:A17"/>
    <mergeCell ref="B16:B17"/>
    <mergeCell ref="C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S17"/>
    <mergeCell ref="Z16:Z17"/>
    <mergeCell ref="AA16:AA17"/>
    <mergeCell ref="AB16:AB17"/>
    <mergeCell ref="A18:A19"/>
    <mergeCell ref="B18:B19"/>
    <mergeCell ref="C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S19"/>
    <mergeCell ref="Z18:Z19"/>
    <mergeCell ref="AA18:AA19"/>
    <mergeCell ref="AB18:AB19"/>
    <mergeCell ref="A20:A21"/>
    <mergeCell ref="B20:B21"/>
    <mergeCell ref="C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S21"/>
    <mergeCell ref="Z20:Z21"/>
    <mergeCell ref="AA20:AA21"/>
    <mergeCell ref="AB20:AB21"/>
    <mergeCell ref="A22:A23"/>
    <mergeCell ref="B22:B23"/>
    <mergeCell ref="C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S23"/>
    <mergeCell ref="Z22:Z23"/>
    <mergeCell ref="AA22:AA23"/>
    <mergeCell ref="AB22:AB23"/>
    <mergeCell ref="A24:A25"/>
    <mergeCell ref="B24:B25"/>
    <mergeCell ref="C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S25"/>
    <mergeCell ref="Z24:Z25"/>
    <mergeCell ref="AA24:AA25"/>
    <mergeCell ref="AB24:AB25"/>
    <mergeCell ref="A26:A27"/>
    <mergeCell ref="B26:B27"/>
    <mergeCell ref="C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S27"/>
    <mergeCell ref="Z26:Z27"/>
    <mergeCell ref="AA26:AA27"/>
    <mergeCell ref="AB26:AB27"/>
    <mergeCell ref="A28:A29"/>
    <mergeCell ref="B28:B29"/>
    <mergeCell ref="C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S29"/>
    <mergeCell ref="Z28:Z29"/>
    <mergeCell ref="AA28:AA29"/>
    <mergeCell ref="AB28:AB29"/>
    <mergeCell ref="A30:A31"/>
    <mergeCell ref="B30:B31"/>
    <mergeCell ref="C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S31"/>
    <mergeCell ref="Z30:Z31"/>
    <mergeCell ref="AA30:AA31"/>
    <mergeCell ref="AB30:AB31"/>
    <mergeCell ref="A32:A33"/>
    <mergeCell ref="B32:B33"/>
    <mergeCell ref="C32:E33"/>
    <mergeCell ref="F32:F33"/>
    <mergeCell ref="G32:G33"/>
    <mergeCell ref="H32:H33"/>
    <mergeCell ref="AB32:AB33"/>
    <mergeCell ref="A34:A35"/>
    <mergeCell ref="B34:B35"/>
    <mergeCell ref="C34:E35"/>
    <mergeCell ref="F34:F35"/>
    <mergeCell ref="G34:G35"/>
    <mergeCell ref="I32:I33"/>
    <mergeCell ref="J32:J33"/>
    <mergeCell ref="K32:K33"/>
    <mergeCell ref="L32:L33"/>
    <mergeCell ref="AA34:AA35"/>
    <mergeCell ref="L34:L35"/>
    <mergeCell ref="M34:M35"/>
    <mergeCell ref="O32:O33"/>
    <mergeCell ref="P32:S33"/>
    <mergeCell ref="Z32:Z33"/>
    <mergeCell ref="AA32:AA33"/>
    <mergeCell ref="M32:M33"/>
    <mergeCell ref="N32:N33"/>
    <mergeCell ref="P36:S37"/>
    <mergeCell ref="N34:N35"/>
    <mergeCell ref="O34:O35"/>
    <mergeCell ref="P34:S35"/>
    <mergeCell ref="AB34:AB35"/>
    <mergeCell ref="H34:H35"/>
    <mergeCell ref="I34:I35"/>
    <mergeCell ref="J34:J35"/>
    <mergeCell ref="K34:K35"/>
    <mergeCell ref="Z34:Z35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7"/>
  <sheetViews>
    <sheetView workbookViewId="0" topLeftCell="A1">
      <selection activeCell="A1" sqref="A1:AB1"/>
    </sheetView>
  </sheetViews>
  <sheetFormatPr defaultColWidth="8.875" defaultRowHeight="13.5"/>
  <cols>
    <col min="1" max="1" width="5.125" style="0" customWidth="1"/>
    <col min="2" max="2" width="20.125" style="0" customWidth="1"/>
    <col min="3" max="3" width="13.625" style="0" customWidth="1"/>
    <col min="4" max="4" width="10.625" style="0" customWidth="1"/>
    <col min="5" max="5" width="1.625" style="0" customWidth="1"/>
    <col min="6" max="6" width="20.625" style="0" customWidth="1"/>
    <col min="7" max="12" width="4.625" style="0" customWidth="1"/>
    <col min="13" max="13" width="4.125" style="0" customWidth="1"/>
    <col min="14" max="14" width="2.125" style="0" customWidth="1"/>
    <col min="15" max="15" width="4.125" style="0" customWidth="1"/>
    <col min="16" max="16" width="2.375" style="0" customWidth="1"/>
    <col min="17" max="17" width="4.625" style="0" customWidth="1"/>
    <col min="18" max="18" width="3.625" style="0" customWidth="1"/>
    <col min="19" max="19" width="1.12109375" style="0" customWidth="1"/>
    <col min="20" max="25" width="2.875" style="0" customWidth="1"/>
    <col min="26" max="27" width="1.625" style="0" customWidth="1"/>
    <col min="28" max="28" width="5.625" style="0" customWidth="1"/>
  </cols>
  <sheetData>
    <row r="1" spans="1:28" ht="39.75" customHeight="1">
      <c r="A1" s="496" t="s">
        <v>93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1:28" s="1" customFormat="1" ht="30" customHeight="1">
      <c r="A2" s="18" t="s">
        <v>41</v>
      </c>
      <c r="B2" s="22"/>
      <c r="C2" s="4"/>
      <c r="D2" s="23" t="s">
        <v>37</v>
      </c>
      <c r="E2" s="1062"/>
      <c r="F2" s="1062"/>
      <c r="G2" s="1062"/>
      <c r="H2" s="1062"/>
      <c r="I2" s="1062"/>
      <c r="J2" s="1062"/>
      <c r="K2" s="1062"/>
      <c r="L2" s="1062"/>
      <c r="M2" s="1062"/>
      <c r="N2" s="5"/>
      <c r="O2" s="4"/>
      <c r="P2" s="18"/>
      <c r="Q2" s="1061"/>
      <c r="R2" s="5" t="s">
        <v>1</v>
      </c>
      <c r="S2" s="18">
        <v>12</v>
      </c>
      <c r="T2" s="1239"/>
      <c r="U2" s="1239"/>
      <c r="V2" s="18" t="s">
        <v>2</v>
      </c>
      <c r="W2" s="18"/>
      <c r="X2" s="6"/>
      <c r="Y2" s="1059"/>
      <c r="Z2" s="436" t="s">
        <v>43</v>
      </c>
      <c r="AA2" s="436"/>
      <c r="AB2" s="1058"/>
    </row>
    <row r="3" spans="1:2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>
      <c r="A4" s="437" t="s">
        <v>18</v>
      </c>
      <c r="B4" s="634" t="s">
        <v>28</v>
      </c>
      <c r="C4" s="628" t="s">
        <v>0</v>
      </c>
      <c r="D4" s="626"/>
      <c r="E4" s="629"/>
      <c r="F4" s="630" t="s">
        <v>96</v>
      </c>
      <c r="G4" s="631"/>
      <c r="H4" s="631"/>
      <c r="I4" s="631"/>
      <c r="J4" s="631"/>
      <c r="K4" s="631"/>
      <c r="L4" s="447"/>
      <c r="M4" s="625" t="s">
        <v>17</v>
      </c>
      <c r="N4" s="626"/>
      <c r="O4" s="627"/>
      <c r="P4" s="628" t="s">
        <v>19</v>
      </c>
      <c r="Q4" s="628"/>
      <c r="R4" s="626"/>
      <c r="S4" s="629"/>
      <c r="T4" s="630" t="s">
        <v>25</v>
      </c>
      <c r="U4" s="631"/>
      <c r="V4" s="631"/>
      <c r="W4" s="631"/>
      <c r="X4" s="631"/>
      <c r="Y4" s="447"/>
      <c r="Z4" s="630" t="s">
        <v>20</v>
      </c>
      <c r="AA4" s="631"/>
      <c r="AB4" s="447"/>
    </row>
    <row r="5" spans="1:28" ht="16.5">
      <c r="A5" s="437"/>
      <c r="B5" s="634"/>
      <c r="C5" s="628"/>
      <c r="D5" s="626"/>
      <c r="E5" s="629"/>
      <c r="F5" s="632"/>
      <c r="G5" s="633"/>
      <c r="H5" s="633"/>
      <c r="I5" s="633"/>
      <c r="J5" s="633"/>
      <c r="K5" s="633"/>
      <c r="L5" s="491"/>
      <c r="M5" s="625"/>
      <c r="N5" s="626"/>
      <c r="O5" s="627"/>
      <c r="P5" s="628"/>
      <c r="Q5" s="628"/>
      <c r="R5" s="626"/>
      <c r="S5" s="629"/>
      <c r="T5" s="632"/>
      <c r="U5" s="633"/>
      <c r="V5" s="633"/>
      <c r="W5" s="633"/>
      <c r="X5" s="633"/>
      <c r="Y5" s="491"/>
      <c r="Z5" s="632"/>
      <c r="AA5" s="633"/>
      <c r="AB5" s="491"/>
    </row>
    <row r="6" spans="1:28" ht="22.5" customHeight="1">
      <c r="A6" s="1225"/>
      <c r="B6" s="1226"/>
      <c r="C6" s="1227"/>
      <c r="D6" s="1228"/>
      <c r="E6" s="1229"/>
      <c r="F6" s="1227"/>
      <c r="G6" s="1228"/>
      <c r="H6" s="1228"/>
      <c r="I6" s="1228"/>
      <c r="J6" s="1228"/>
      <c r="K6" s="1228"/>
      <c r="L6" s="1229"/>
      <c r="M6" s="1063"/>
      <c r="N6" s="623" t="s">
        <v>3</v>
      </c>
      <c r="O6" s="1065"/>
      <c r="P6" s="1146"/>
      <c r="Q6" s="1147"/>
      <c r="R6" s="1147"/>
      <c r="S6" s="1148"/>
      <c r="T6" s="1149"/>
      <c r="U6" s="1150"/>
      <c r="V6" s="1151"/>
      <c r="W6" s="1152"/>
      <c r="X6" s="1150"/>
      <c r="Y6" s="1153"/>
      <c r="Z6" s="1154" t="s">
        <v>10</v>
      </c>
      <c r="AA6" s="1155" t="s">
        <v>11</v>
      </c>
      <c r="AB6" s="1156"/>
    </row>
    <row r="7" spans="1:28" ht="7.5" customHeight="1">
      <c r="A7" s="1232"/>
      <c r="B7" s="1233"/>
      <c r="C7" s="1234"/>
      <c r="D7" s="1235"/>
      <c r="E7" s="1236"/>
      <c r="F7" s="1213"/>
      <c r="G7" s="1214"/>
      <c r="H7" s="1214"/>
      <c r="I7" s="1214"/>
      <c r="J7" s="1214"/>
      <c r="K7" s="1214"/>
      <c r="L7" s="1215"/>
      <c r="M7" s="1069"/>
      <c r="N7" s="624"/>
      <c r="O7" s="1071"/>
      <c r="P7" s="1157"/>
      <c r="Q7" s="1158"/>
      <c r="R7" s="1158"/>
      <c r="S7" s="1159"/>
      <c r="T7" s="1160"/>
      <c r="U7" s="1161"/>
      <c r="V7" s="1162"/>
      <c r="W7" s="1163"/>
      <c r="X7" s="1161"/>
      <c r="Y7" s="1164"/>
      <c r="Z7" s="1165"/>
      <c r="AA7" s="1166"/>
      <c r="AB7" s="1167"/>
    </row>
    <row r="8" spans="1:28" ht="22.5" customHeight="1">
      <c r="A8" s="1204"/>
      <c r="B8" s="1205"/>
      <c r="C8" s="1206"/>
      <c r="D8" s="1207"/>
      <c r="E8" s="1208"/>
      <c r="F8" s="1206"/>
      <c r="G8" s="1207"/>
      <c r="H8" s="1207"/>
      <c r="I8" s="1207"/>
      <c r="J8" s="1207"/>
      <c r="K8" s="1207"/>
      <c r="L8" s="1208"/>
      <c r="M8" s="1072"/>
      <c r="N8" s="566" t="s">
        <v>3</v>
      </c>
      <c r="O8" s="1074"/>
      <c r="P8" s="1168"/>
      <c r="Q8" s="1169"/>
      <c r="R8" s="1169"/>
      <c r="S8" s="1170"/>
      <c r="T8" s="1171"/>
      <c r="U8" s="1172"/>
      <c r="V8" s="1173"/>
      <c r="W8" s="1174"/>
      <c r="X8" s="1172"/>
      <c r="Y8" s="1175"/>
      <c r="Z8" s="1176" t="s">
        <v>10</v>
      </c>
      <c r="AA8" s="1142" t="s">
        <v>11</v>
      </c>
      <c r="AB8" s="1140"/>
    </row>
    <row r="9" spans="1:28" ht="7.5" customHeight="1">
      <c r="A9" s="1211"/>
      <c r="B9" s="1212"/>
      <c r="C9" s="1213"/>
      <c r="D9" s="1214"/>
      <c r="E9" s="1215"/>
      <c r="F9" s="1213"/>
      <c r="G9" s="1214"/>
      <c r="H9" s="1214"/>
      <c r="I9" s="1214"/>
      <c r="J9" s="1214"/>
      <c r="K9" s="1214"/>
      <c r="L9" s="1215"/>
      <c r="M9" s="1066"/>
      <c r="N9" s="584"/>
      <c r="O9" s="1068"/>
      <c r="P9" s="1177"/>
      <c r="Q9" s="1178"/>
      <c r="R9" s="1178"/>
      <c r="S9" s="1179"/>
      <c r="T9" s="1180"/>
      <c r="U9" s="1181"/>
      <c r="V9" s="1182"/>
      <c r="W9" s="1183"/>
      <c r="X9" s="1181"/>
      <c r="Y9" s="1184"/>
      <c r="Z9" s="1185"/>
      <c r="AA9" s="1143"/>
      <c r="AB9" s="1145"/>
    </row>
    <row r="10" spans="1:28" ht="22.5" customHeight="1">
      <c r="A10" s="1204"/>
      <c r="B10" s="1205"/>
      <c r="C10" s="1206"/>
      <c r="D10" s="1207"/>
      <c r="E10" s="1208"/>
      <c r="F10" s="1206"/>
      <c r="G10" s="1207"/>
      <c r="H10" s="1207"/>
      <c r="I10" s="1207"/>
      <c r="J10" s="1207"/>
      <c r="K10" s="1207"/>
      <c r="L10" s="1208"/>
      <c r="M10" s="1072"/>
      <c r="N10" s="566" t="s">
        <v>3</v>
      </c>
      <c r="O10" s="1074"/>
      <c r="P10" s="1168"/>
      <c r="Q10" s="1169"/>
      <c r="R10" s="1169"/>
      <c r="S10" s="1170"/>
      <c r="T10" s="1171"/>
      <c r="U10" s="1172"/>
      <c r="V10" s="1173"/>
      <c r="W10" s="1174"/>
      <c r="X10" s="1172"/>
      <c r="Y10" s="1175"/>
      <c r="Z10" s="1176" t="s">
        <v>10</v>
      </c>
      <c r="AA10" s="1142" t="s">
        <v>11</v>
      </c>
      <c r="AB10" s="1140"/>
    </row>
    <row r="11" spans="1:28" ht="7.5" customHeight="1">
      <c r="A11" s="1211"/>
      <c r="B11" s="1212"/>
      <c r="C11" s="1213"/>
      <c r="D11" s="1214"/>
      <c r="E11" s="1215"/>
      <c r="F11" s="1213"/>
      <c r="G11" s="1214"/>
      <c r="H11" s="1214"/>
      <c r="I11" s="1214"/>
      <c r="J11" s="1214"/>
      <c r="K11" s="1214"/>
      <c r="L11" s="1215"/>
      <c r="M11" s="1066"/>
      <c r="N11" s="584"/>
      <c r="O11" s="1068"/>
      <c r="P11" s="1177"/>
      <c r="Q11" s="1178"/>
      <c r="R11" s="1178"/>
      <c r="S11" s="1179"/>
      <c r="T11" s="1180"/>
      <c r="U11" s="1181"/>
      <c r="V11" s="1182"/>
      <c r="W11" s="1183"/>
      <c r="X11" s="1181"/>
      <c r="Y11" s="1184"/>
      <c r="Z11" s="1185"/>
      <c r="AA11" s="1143"/>
      <c r="AB11" s="1145"/>
    </row>
    <row r="12" spans="1:28" ht="22.5" customHeight="1">
      <c r="A12" s="1204"/>
      <c r="B12" s="1205"/>
      <c r="C12" s="1206"/>
      <c r="D12" s="1207"/>
      <c r="E12" s="1208"/>
      <c r="F12" s="1206"/>
      <c r="G12" s="1207"/>
      <c r="H12" s="1207"/>
      <c r="I12" s="1207"/>
      <c r="J12" s="1207"/>
      <c r="K12" s="1207"/>
      <c r="L12" s="1208"/>
      <c r="M12" s="1072"/>
      <c r="N12" s="566" t="s">
        <v>3</v>
      </c>
      <c r="O12" s="1074"/>
      <c r="P12" s="1168"/>
      <c r="Q12" s="1169"/>
      <c r="R12" s="1169"/>
      <c r="S12" s="1170"/>
      <c r="T12" s="1171"/>
      <c r="U12" s="1172"/>
      <c r="V12" s="1173"/>
      <c r="W12" s="1174"/>
      <c r="X12" s="1172"/>
      <c r="Y12" s="1175"/>
      <c r="Z12" s="1176" t="s">
        <v>10</v>
      </c>
      <c r="AA12" s="1142" t="s">
        <v>11</v>
      </c>
      <c r="AB12" s="1140"/>
    </row>
    <row r="13" spans="1:28" ht="7.5" customHeight="1">
      <c r="A13" s="1211"/>
      <c r="B13" s="1212"/>
      <c r="C13" s="1213"/>
      <c r="D13" s="1214"/>
      <c r="E13" s="1215"/>
      <c r="F13" s="1213"/>
      <c r="G13" s="1214"/>
      <c r="H13" s="1214"/>
      <c r="I13" s="1214"/>
      <c r="J13" s="1214"/>
      <c r="K13" s="1214"/>
      <c r="L13" s="1215"/>
      <c r="M13" s="1066"/>
      <c r="N13" s="584"/>
      <c r="O13" s="1068"/>
      <c r="P13" s="1177"/>
      <c r="Q13" s="1178"/>
      <c r="R13" s="1178"/>
      <c r="S13" s="1179"/>
      <c r="T13" s="1180"/>
      <c r="U13" s="1181"/>
      <c r="V13" s="1182"/>
      <c r="W13" s="1183"/>
      <c r="X13" s="1181"/>
      <c r="Y13" s="1184"/>
      <c r="Z13" s="1185"/>
      <c r="AA13" s="1143"/>
      <c r="AB13" s="1145"/>
    </row>
    <row r="14" spans="1:28" ht="22.5" customHeight="1">
      <c r="A14" s="1204"/>
      <c r="B14" s="1205"/>
      <c r="C14" s="1206"/>
      <c r="D14" s="1207"/>
      <c r="E14" s="1208"/>
      <c r="F14" s="1206"/>
      <c r="G14" s="1207"/>
      <c r="H14" s="1207"/>
      <c r="I14" s="1207"/>
      <c r="J14" s="1207"/>
      <c r="K14" s="1207"/>
      <c r="L14" s="1208"/>
      <c r="M14" s="1072"/>
      <c r="N14" s="566" t="s">
        <v>3</v>
      </c>
      <c r="O14" s="1074"/>
      <c r="P14" s="1168"/>
      <c r="Q14" s="1169"/>
      <c r="R14" s="1169"/>
      <c r="S14" s="1170"/>
      <c r="T14" s="1171"/>
      <c r="U14" s="1172"/>
      <c r="V14" s="1173"/>
      <c r="W14" s="1174"/>
      <c r="X14" s="1172"/>
      <c r="Y14" s="1175"/>
      <c r="Z14" s="1176" t="s">
        <v>10</v>
      </c>
      <c r="AA14" s="1142" t="s">
        <v>11</v>
      </c>
      <c r="AB14" s="1140"/>
    </row>
    <row r="15" spans="1:28" ht="7.5" customHeight="1">
      <c r="A15" s="1211"/>
      <c r="B15" s="1212"/>
      <c r="C15" s="1213"/>
      <c r="D15" s="1214"/>
      <c r="E15" s="1215"/>
      <c r="F15" s="1213"/>
      <c r="G15" s="1214"/>
      <c r="H15" s="1214"/>
      <c r="I15" s="1214"/>
      <c r="J15" s="1214"/>
      <c r="K15" s="1214"/>
      <c r="L15" s="1215"/>
      <c r="M15" s="1066"/>
      <c r="N15" s="584"/>
      <c r="O15" s="1068"/>
      <c r="P15" s="1177"/>
      <c r="Q15" s="1178"/>
      <c r="R15" s="1178"/>
      <c r="S15" s="1179"/>
      <c r="T15" s="1180"/>
      <c r="U15" s="1181"/>
      <c r="V15" s="1182"/>
      <c r="W15" s="1183"/>
      <c r="X15" s="1181"/>
      <c r="Y15" s="1184"/>
      <c r="Z15" s="1185"/>
      <c r="AA15" s="1143"/>
      <c r="AB15" s="1145"/>
    </row>
    <row r="16" spans="1:28" ht="22.5" customHeight="1">
      <c r="A16" s="1204"/>
      <c r="B16" s="1205"/>
      <c r="C16" s="1206"/>
      <c r="D16" s="1207"/>
      <c r="E16" s="1208"/>
      <c r="F16" s="1206"/>
      <c r="G16" s="1207"/>
      <c r="H16" s="1207"/>
      <c r="I16" s="1207"/>
      <c r="J16" s="1207"/>
      <c r="K16" s="1207"/>
      <c r="L16" s="1208"/>
      <c r="M16" s="1072"/>
      <c r="N16" s="566" t="s">
        <v>3</v>
      </c>
      <c r="O16" s="1074"/>
      <c r="P16" s="1168"/>
      <c r="Q16" s="1169"/>
      <c r="R16" s="1169"/>
      <c r="S16" s="1170"/>
      <c r="T16" s="1171"/>
      <c r="U16" s="1172"/>
      <c r="V16" s="1173"/>
      <c r="W16" s="1174"/>
      <c r="X16" s="1172"/>
      <c r="Y16" s="1175"/>
      <c r="Z16" s="1176" t="s">
        <v>10</v>
      </c>
      <c r="AA16" s="1142" t="s">
        <v>11</v>
      </c>
      <c r="AB16" s="1140"/>
    </row>
    <row r="17" spans="1:28" ht="7.5" customHeight="1">
      <c r="A17" s="1211"/>
      <c r="B17" s="1212"/>
      <c r="C17" s="1213"/>
      <c r="D17" s="1214"/>
      <c r="E17" s="1215"/>
      <c r="F17" s="1213"/>
      <c r="G17" s="1214"/>
      <c r="H17" s="1214"/>
      <c r="I17" s="1214"/>
      <c r="J17" s="1214"/>
      <c r="K17" s="1214"/>
      <c r="L17" s="1215"/>
      <c r="M17" s="1066"/>
      <c r="N17" s="584"/>
      <c r="O17" s="1068"/>
      <c r="P17" s="1177"/>
      <c r="Q17" s="1178"/>
      <c r="R17" s="1178"/>
      <c r="S17" s="1179"/>
      <c r="T17" s="1180"/>
      <c r="U17" s="1181"/>
      <c r="V17" s="1182"/>
      <c r="W17" s="1183"/>
      <c r="X17" s="1181"/>
      <c r="Y17" s="1184"/>
      <c r="Z17" s="1185"/>
      <c r="AA17" s="1143"/>
      <c r="AB17" s="1145"/>
    </row>
    <row r="18" spans="1:28" ht="22.5" customHeight="1">
      <c r="A18" s="1204"/>
      <c r="B18" s="1205"/>
      <c r="C18" s="1206"/>
      <c r="D18" s="1207"/>
      <c r="E18" s="1208"/>
      <c r="F18" s="1206"/>
      <c r="G18" s="1207"/>
      <c r="H18" s="1207"/>
      <c r="I18" s="1207"/>
      <c r="J18" s="1207"/>
      <c r="K18" s="1207"/>
      <c r="L18" s="1208"/>
      <c r="M18" s="1072"/>
      <c r="N18" s="566" t="s">
        <v>3</v>
      </c>
      <c r="O18" s="1074"/>
      <c r="P18" s="1168"/>
      <c r="Q18" s="1169"/>
      <c r="R18" s="1169"/>
      <c r="S18" s="1170"/>
      <c r="T18" s="1171"/>
      <c r="U18" s="1172"/>
      <c r="V18" s="1173"/>
      <c r="W18" s="1174"/>
      <c r="X18" s="1172"/>
      <c r="Y18" s="1175"/>
      <c r="Z18" s="1176" t="s">
        <v>10</v>
      </c>
      <c r="AA18" s="1142" t="s">
        <v>11</v>
      </c>
      <c r="AB18" s="1140"/>
    </row>
    <row r="19" spans="1:28" ht="7.5" customHeight="1">
      <c r="A19" s="1211"/>
      <c r="B19" s="1212"/>
      <c r="C19" s="1213"/>
      <c r="D19" s="1214"/>
      <c r="E19" s="1215"/>
      <c r="F19" s="1213"/>
      <c r="G19" s="1214"/>
      <c r="H19" s="1214"/>
      <c r="I19" s="1214"/>
      <c r="J19" s="1214"/>
      <c r="K19" s="1214"/>
      <c r="L19" s="1215"/>
      <c r="M19" s="1066"/>
      <c r="N19" s="584"/>
      <c r="O19" s="1068"/>
      <c r="P19" s="1177"/>
      <c r="Q19" s="1178"/>
      <c r="R19" s="1178"/>
      <c r="S19" s="1179"/>
      <c r="T19" s="1180"/>
      <c r="U19" s="1181"/>
      <c r="V19" s="1182"/>
      <c r="W19" s="1183"/>
      <c r="X19" s="1181"/>
      <c r="Y19" s="1184"/>
      <c r="Z19" s="1185"/>
      <c r="AA19" s="1143"/>
      <c r="AB19" s="1145"/>
    </row>
    <row r="20" spans="1:28" ht="22.5" customHeight="1">
      <c r="A20" s="1204"/>
      <c r="B20" s="1205"/>
      <c r="C20" s="1206"/>
      <c r="D20" s="1207"/>
      <c r="E20" s="1208"/>
      <c r="F20" s="1206"/>
      <c r="G20" s="1207"/>
      <c r="H20" s="1207"/>
      <c r="I20" s="1207"/>
      <c r="J20" s="1207"/>
      <c r="K20" s="1207"/>
      <c r="L20" s="1208"/>
      <c r="M20" s="1072"/>
      <c r="N20" s="566" t="s">
        <v>3</v>
      </c>
      <c r="O20" s="1074"/>
      <c r="P20" s="1168"/>
      <c r="Q20" s="1169"/>
      <c r="R20" s="1169"/>
      <c r="S20" s="1170"/>
      <c r="T20" s="1171"/>
      <c r="U20" s="1172"/>
      <c r="V20" s="1173"/>
      <c r="W20" s="1174"/>
      <c r="X20" s="1172"/>
      <c r="Y20" s="1175"/>
      <c r="Z20" s="1176" t="s">
        <v>10</v>
      </c>
      <c r="AA20" s="1142" t="s">
        <v>11</v>
      </c>
      <c r="AB20" s="1140"/>
    </row>
    <row r="21" spans="1:28" ht="7.5" customHeight="1">
      <c r="A21" s="1211"/>
      <c r="B21" s="1212"/>
      <c r="C21" s="1213"/>
      <c r="D21" s="1214"/>
      <c r="E21" s="1215"/>
      <c r="F21" s="1213"/>
      <c r="G21" s="1214"/>
      <c r="H21" s="1214"/>
      <c r="I21" s="1214"/>
      <c r="J21" s="1214"/>
      <c r="K21" s="1214"/>
      <c r="L21" s="1215"/>
      <c r="M21" s="1066"/>
      <c r="N21" s="584"/>
      <c r="O21" s="1068"/>
      <c r="P21" s="1177"/>
      <c r="Q21" s="1178"/>
      <c r="R21" s="1178"/>
      <c r="S21" s="1179"/>
      <c r="T21" s="1180"/>
      <c r="U21" s="1181"/>
      <c r="V21" s="1182"/>
      <c r="W21" s="1183"/>
      <c r="X21" s="1181"/>
      <c r="Y21" s="1184"/>
      <c r="Z21" s="1185"/>
      <c r="AA21" s="1143"/>
      <c r="AB21" s="1145"/>
    </row>
    <row r="22" spans="1:28" ht="22.5" customHeight="1">
      <c r="A22" s="1204"/>
      <c r="B22" s="1205"/>
      <c r="C22" s="1206"/>
      <c r="D22" s="1207"/>
      <c r="E22" s="1208"/>
      <c r="F22" s="1206"/>
      <c r="G22" s="1207"/>
      <c r="H22" s="1207"/>
      <c r="I22" s="1207"/>
      <c r="J22" s="1207"/>
      <c r="K22" s="1207"/>
      <c r="L22" s="1208"/>
      <c r="M22" s="1072"/>
      <c r="N22" s="566" t="s">
        <v>3</v>
      </c>
      <c r="O22" s="1074"/>
      <c r="P22" s="1168"/>
      <c r="Q22" s="1169"/>
      <c r="R22" s="1169"/>
      <c r="S22" s="1170"/>
      <c r="T22" s="1171"/>
      <c r="U22" s="1172"/>
      <c r="V22" s="1173"/>
      <c r="W22" s="1174"/>
      <c r="X22" s="1172"/>
      <c r="Y22" s="1175"/>
      <c r="Z22" s="1176" t="s">
        <v>10</v>
      </c>
      <c r="AA22" s="1142" t="s">
        <v>11</v>
      </c>
      <c r="AB22" s="1140"/>
    </row>
    <row r="23" spans="1:28" ht="7.5" customHeight="1">
      <c r="A23" s="1211"/>
      <c r="B23" s="1212"/>
      <c r="C23" s="1213"/>
      <c r="D23" s="1214"/>
      <c r="E23" s="1215"/>
      <c r="F23" s="1213"/>
      <c r="G23" s="1214"/>
      <c r="H23" s="1214"/>
      <c r="I23" s="1214"/>
      <c r="J23" s="1214"/>
      <c r="K23" s="1214"/>
      <c r="L23" s="1215"/>
      <c r="M23" s="1066"/>
      <c r="N23" s="584"/>
      <c r="O23" s="1068"/>
      <c r="P23" s="1177"/>
      <c r="Q23" s="1178"/>
      <c r="R23" s="1178"/>
      <c r="S23" s="1179"/>
      <c r="T23" s="1180"/>
      <c r="U23" s="1181"/>
      <c r="V23" s="1182"/>
      <c r="W23" s="1183"/>
      <c r="X23" s="1181"/>
      <c r="Y23" s="1184"/>
      <c r="Z23" s="1185"/>
      <c r="AA23" s="1143"/>
      <c r="AB23" s="1145"/>
    </row>
    <row r="24" spans="1:28" ht="22.5" customHeight="1">
      <c r="A24" s="1204"/>
      <c r="B24" s="1205"/>
      <c r="C24" s="1206"/>
      <c r="D24" s="1207"/>
      <c r="E24" s="1208"/>
      <c r="F24" s="1206"/>
      <c r="G24" s="1207"/>
      <c r="H24" s="1207"/>
      <c r="I24" s="1207"/>
      <c r="J24" s="1207"/>
      <c r="K24" s="1207"/>
      <c r="L24" s="1208"/>
      <c r="M24" s="1072"/>
      <c r="N24" s="566" t="s">
        <v>3</v>
      </c>
      <c r="O24" s="1074"/>
      <c r="P24" s="1168"/>
      <c r="Q24" s="1169"/>
      <c r="R24" s="1169"/>
      <c r="S24" s="1170"/>
      <c r="T24" s="1171"/>
      <c r="U24" s="1172"/>
      <c r="V24" s="1173"/>
      <c r="W24" s="1174"/>
      <c r="X24" s="1172"/>
      <c r="Y24" s="1175"/>
      <c r="Z24" s="1176" t="s">
        <v>10</v>
      </c>
      <c r="AA24" s="1142" t="s">
        <v>11</v>
      </c>
      <c r="AB24" s="1140"/>
    </row>
    <row r="25" spans="1:28" ht="7.5" customHeight="1">
      <c r="A25" s="1211"/>
      <c r="B25" s="1212"/>
      <c r="C25" s="1213"/>
      <c r="D25" s="1214"/>
      <c r="E25" s="1215"/>
      <c r="F25" s="1213"/>
      <c r="G25" s="1214"/>
      <c r="H25" s="1214"/>
      <c r="I25" s="1214"/>
      <c r="J25" s="1214"/>
      <c r="K25" s="1214"/>
      <c r="L25" s="1215"/>
      <c r="M25" s="1066"/>
      <c r="N25" s="584"/>
      <c r="O25" s="1068"/>
      <c r="P25" s="1177"/>
      <c r="Q25" s="1178"/>
      <c r="R25" s="1178"/>
      <c r="S25" s="1179"/>
      <c r="T25" s="1180"/>
      <c r="U25" s="1181"/>
      <c r="V25" s="1182"/>
      <c r="W25" s="1183"/>
      <c r="X25" s="1181"/>
      <c r="Y25" s="1184"/>
      <c r="Z25" s="1185"/>
      <c r="AA25" s="1143"/>
      <c r="AB25" s="1145"/>
    </row>
    <row r="26" spans="1:28" ht="22.5" customHeight="1">
      <c r="A26" s="1204"/>
      <c r="B26" s="1205"/>
      <c r="C26" s="1206"/>
      <c r="D26" s="1207"/>
      <c r="E26" s="1208"/>
      <c r="F26" s="1206"/>
      <c r="G26" s="1207"/>
      <c r="H26" s="1207"/>
      <c r="I26" s="1207"/>
      <c r="J26" s="1207"/>
      <c r="K26" s="1207"/>
      <c r="L26" s="1208"/>
      <c r="M26" s="1072"/>
      <c r="N26" s="566" t="s">
        <v>3</v>
      </c>
      <c r="O26" s="1074"/>
      <c r="P26" s="1168"/>
      <c r="Q26" s="1169"/>
      <c r="R26" s="1169"/>
      <c r="S26" s="1170"/>
      <c r="T26" s="1171"/>
      <c r="U26" s="1172"/>
      <c r="V26" s="1173"/>
      <c r="W26" s="1174"/>
      <c r="X26" s="1172"/>
      <c r="Y26" s="1175"/>
      <c r="Z26" s="1176" t="s">
        <v>10</v>
      </c>
      <c r="AA26" s="1142" t="s">
        <v>11</v>
      </c>
      <c r="AB26" s="1140"/>
    </row>
    <row r="27" spans="1:28" ht="7.5" customHeight="1">
      <c r="A27" s="1211"/>
      <c r="B27" s="1212"/>
      <c r="C27" s="1213"/>
      <c r="D27" s="1214"/>
      <c r="E27" s="1215"/>
      <c r="F27" s="1213"/>
      <c r="G27" s="1214"/>
      <c r="H27" s="1214"/>
      <c r="I27" s="1214"/>
      <c r="J27" s="1214"/>
      <c r="K27" s="1214"/>
      <c r="L27" s="1215"/>
      <c r="M27" s="1066"/>
      <c r="N27" s="584"/>
      <c r="O27" s="1068"/>
      <c r="P27" s="1177"/>
      <c r="Q27" s="1178"/>
      <c r="R27" s="1178"/>
      <c r="S27" s="1179"/>
      <c r="T27" s="1180"/>
      <c r="U27" s="1181"/>
      <c r="V27" s="1182"/>
      <c r="W27" s="1183"/>
      <c r="X27" s="1181"/>
      <c r="Y27" s="1184"/>
      <c r="Z27" s="1185"/>
      <c r="AA27" s="1143"/>
      <c r="AB27" s="1145"/>
    </row>
    <row r="28" spans="1:28" ht="22.5" customHeight="1">
      <c r="A28" s="1204"/>
      <c r="B28" s="1205"/>
      <c r="C28" s="1206"/>
      <c r="D28" s="1207"/>
      <c r="E28" s="1208"/>
      <c r="F28" s="1206"/>
      <c r="G28" s="1207"/>
      <c r="H28" s="1207"/>
      <c r="I28" s="1207"/>
      <c r="J28" s="1207"/>
      <c r="K28" s="1207"/>
      <c r="L28" s="1208"/>
      <c r="M28" s="1072"/>
      <c r="N28" s="566" t="s">
        <v>3</v>
      </c>
      <c r="O28" s="1074"/>
      <c r="P28" s="1168"/>
      <c r="Q28" s="1169"/>
      <c r="R28" s="1169"/>
      <c r="S28" s="1170"/>
      <c r="T28" s="1171"/>
      <c r="U28" s="1172"/>
      <c r="V28" s="1173"/>
      <c r="W28" s="1174"/>
      <c r="X28" s="1172"/>
      <c r="Y28" s="1175"/>
      <c r="Z28" s="1176" t="s">
        <v>10</v>
      </c>
      <c r="AA28" s="1142" t="s">
        <v>11</v>
      </c>
      <c r="AB28" s="1140"/>
    </row>
    <row r="29" spans="1:28" ht="7.5" customHeight="1">
      <c r="A29" s="1211"/>
      <c r="B29" s="1212"/>
      <c r="C29" s="1213"/>
      <c r="D29" s="1214"/>
      <c r="E29" s="1215"/>
      <c r="F29" s="1213"/>
      <c r="G29" s="1214"/>
      <c r="H29" s="1214"/>
      <c r="I29" s="1214"/>
      <c r="J29" s="1214"/>
      <c r="K29" s="1214"/>
      <c r="L29" s="1215"/>
      <c r="M29" s="1066"/>
      <c r="N29" s="584"/>
      <c r="O29" s="1068"/>
      <c r="P29" s="1177"/>
      <c r="Q29" s="1178"/>
      <c r="R29" s="1178"/>
      <c r="S29" s="1179"/>
      <c r="T29" s="1180"/>
      <c r="U29" s="1181"/>
      <c r="V29" s="1182"/>
      <c r="W29" s="1183"/>
      <c r="X29" s="1181"/>
      <c r="Y29" s="1184"/>
      <c r="Z29" s="1185"/>
      <c r="AA29" s="1143"/>
      <c r="AB29" s="1145"/>
    </row>
    <row r="30" spans="1:28" ht="22.5" customHeight="1">
      <c r="A30" s="1204"/>
      <c r="B30" s="1205"/>
      <c r="C30" s="1206"/>
      <c r="D30" s="1207"/>
      <c r="E30" s="1208"/>
      <c r="F30" s="1206"/>
      <c r="G30" s="1207"/>
      <c r="H30" s="1207"/>
      <c r="I30" s="1207"/>
      <c r="J30" s="1207"/>
      <c r="K30" s="1207"/>
      <c r="L30" s="1208"/>
      <c r="M30" s="1072"/>
      <c r="N30" s="566" t="s">
        <v>3</v>
      </c>
      <c r="O30" s="1074"/>
      <c r="P30" s="1168"/>
      <c r="Q30" s="1169"/>
      <c r="R30" s="1169"/>
      <c r="S30" s="1170"/>
      <c r="T30" s="1171"/>
      <c r="U30" s="1172"/>
      <c r="V30" s="1173"/>
      <c r="W30" s="1174"/>
      <c r="X30" s="1172"/>
      <c r="Y30" s="1175"/>
      <c r="Z30" s="1176" t="s">
        <v>10</v>
      </c>
      <c r="AA30" s="1142" t="s">
        <v>11</v>
      </c>
      <c r="AB30" s="1140"/>
    </row>
    <row r="31" spans="1:28" ht="7.5" customHeight="1">
      <c r="A31" s="1211"/>
      <c r="B31" s="1212"/>
      <c r="C31" s="1213"/>
      <c r="D31" s="1214"/>
      <c r="E31" s="1215"/>
      <c r="F31" s="1213"/>
      <c r="G31" s="1214"/>
      <c r="H31" s="1214"/>
      <c r="I31" s="1214"/>
      <c r="J31" s="1214"/>
      <c r="K31" s="1214"/>
      <c r="L31" s="1215"/>
      <c r="M31" s="1066"/>
      <c r="N31" s="584"/>
      <c r="O31" s="1068"/>
      <c r="P31" s="1177"/>
      <c r="Q31" s="1178"/>
      <c r="R31" s="1178"/>
      <c r="S31" s="1179"/>
      <c r="T31" s="1180"/>
      <c r="U31" s="1181"/>
      <c r="V31" s="1182"/>
      <c r="W31" s="1183"/>
      <c r="X31" s="1181"/>
      <c r="Y31" s="1184"/>
      <c r="Z31" s="1185"/>
      <c r="AA31" s="1143"/>
      <c r="AB31" s="1145"/>
    </row>
    <row r="32" spans="1:28" ht="22.5" customHeight="1">
      <c r="A32" s="1204"/>
      <c r="B32" s="1205"/>
      <c r="C32" s="1206"/>
      <c r="D32" s="1207"/>
      <c r="E32" s="1208"/>
      <c r="F32" s="1206"/>
      <c r="G32" s="1207"/>
      <c r="H32" s="1207"/>
      <c r="I32" s="1207"/>
      <c r="J32" s="1207"/>
      <c r="K32" s="1207"/>
      <c r="L32" s="1208"/>
      <c r="M32" s="1072"/>
      <c r="N32" s="566" t="s">
        <v>3</v>
      </c>
      <c r="O32" s="1074"/>
      <c r="P32" s="1168"/>
      <c r="Q32" s="1169"/>
      <c r="R32" s="1169"/>
      <c r="S32" s="1170"/>
      <c r="T32" s="1171"/>
      <c r="U32" s="1172"/>
      <c r="V32" s="1173"/>
      <c r="W32" s="1174"/>
      <c r="X32" s="1172"/>
      <c r="Y32" s="1175"/>
      <c r="Z32" s="1176" t="s">
        <v>10</v>
      </c>
      <c r="AA32" s="1142" t="s">
        <v>11</v>
      </c>
      <c r="AB32" s="1140"/>
    </row>
    <row r="33" spans="1:28" ht="7.5" customHeight="1">
      <c r="A33" s="1211"/>
      <c r="B33" s="1212"/>
      <c r="C33" s="1213"/>
      <c r="D33" s="1214"/>
      <c r="E33" s="1215"/>
      <c r="F33" s="1213"/>
      <c r="G33" s="1214"/>
      <c r="H33" s="1214"/>
      <c r="I33" s="1214"/>
      <c r="J33" s="1214"/>
      <c r="K33" s="1214"/>
      <c r="L33" s="1215"/>
      <c r="M33" s="1066"/>
      <c r="N33" s="584"/>
      <c r="O33" s="1068"/>
      <c r="P33" s="1177"/>
      <c r="Q33" s="1178"/>
      <c r="R33" s="1178"/>
      <c r="S33" s="1179"/>
      <c r="T33" s="1180"/>
      <c r="U33" s="1181"/>
      <c r="V33" s="1182"/>
      <c r="W33" s="1183"/>
      <c r="X33" s="1181"/>
      <c r="Y33" s="1184"/>
      <c r="Z33" s="1185"/>
      <c r="AA33" s="1143"/>
      <c r="AB33" s="1145"/>
    </row>
    <row r="34" spans="1:28" ht="22.5" customHeight="1">
      <c r="A34" s="1204"/>
      <c r="B34" s="1205"/>
      <c r="C34" s="1206"/>
      <c r="D34" s="1207"/>
      <c r="E34" s="1208"/>
      <c r="F34" s="1206"/>
      <c r="G34" s="1207"/>
      <c r="H34" s="1207"/>
      <c r="I34" s="1207"/>
      <c r="J34" s="1207"/>
      <c r="K34" s="1207"/>
      <c r="L34" s="1208"/>
      <c r="M34" s="1072"/>
      <c r="N34" s="566" t="s">
        <v>3</v>
      </c>
      <c r="O34" s="1074"/>
      <c r="P34" s="1168"/>
      <c r="Q34" s="1169"/>
      <c r="R34" s="1169"/>
      <c r="S34" s="1170"/>
      <c r="T34" s="1171"/>
      <c r="U34" s="1172"/>
      <c r="V34" s="1173"/>
      <c r="W34" s="1174"/>
      <c r="X34" s="1172"/>
      <c r="Y34" s="1175"/>
      <c r="Z34" s="1176" t="s">
        <v>10</v>
      </c>
      <c r="AA34" s="1142" t="s">
        <v>11</v>
      </c>
      <c r="AB34" s="1140"/>
    </row>
    <row r="35" spans="1:28" ht="7.5" customHeight="1">
      <c r="A35" s="1218"/>
      <c r="B35" s="1219"/>
      <c r="C35" s="1220"/>
      <c r="D35" s="1221"/>
      <c r="E35" s="1222"/>
      <c r="F35" s="1220"/>
      <c r="G35" s="1221"/>
      <c r="H35" s="1221"/>
      <c r="I35" s="1221"/>
      <c r="J35" s="1221"/>
      <c r="K35" s="1221"/>
      <c r="L35" s="1222"/>
      <c r="M35" s="1075"/>
      <c r="N35" s="567"/>
      <c r="O35" s="1077"/>
      <c r="P35" s="1186"/>
      <c r="Q35" s="1187"/>
      <c r="R35" s="1187"/>
      <c r="S35" s="1188"/>
      <c r="T35" s="1189"/>
      <c r="U35" s="1190"/>
      <c r="V35" s="1191"/>
      <c r="W35" s="1192"/>
      <c r="X35" s="1190"/>
      <c r="Y35" s="1193"/>
      <c r="Z35" s="1194"/>
      <c r="AA35" s="1144"/>
      <c r="AB35" s="1141"/>
    </row>
    <row r="36" spans="1:28" ht="22.5" customHeight="1">
      <c r="A36" s="61"/>
      <c r="B36" s="75"/>
      <c r="C36" s="75"/>
      <c r="D36" s="75"/>
      <c r="E36" s="75"/>
      <c r="F36" s="75"/>
      <c r="G36" s="9"/>
      <c r="H36" s="9"/>
      <c r="I36" s="9"/>
      <c r="J36" s="9"/>
      <c r="K36" s="9"/>
      <c r="L36" s="9"/>
      <c r="M36" s="9"/>
      <c r="N36" s="59"/>
      <c r="O36" s="9"/>
      <c r="P36" s="497" t="s">
        <v>23</v>
      </c>
      <c r="Q36" s="564"/>
      <c r="R36" s="564"/>
      <c r="S36" s="498"/>
      <c r="T36" s="1195"/>
      <c r="U36" s="1196"/>
      <c r="V36" s="1197"/>
      <c r="W36" s="1198"/>
      <c r="X36" s="1196"/>
      <c r="Y36" s="1199"/>
      <c r="Z36" s="85"/>
      <c r="AA36" s="85"/>
      <c r="AB36" s="9"/>
    </row>
    <row r="37" spans="1:28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494"/>
      <c r="Q37" s="565"/>
      <c r="R37" s="565"/>
      <c r="S37" s="495"/>
      <c r="T37" s="1200"/>
      <c r="U37" s="1201"/>
      <c r="V37" s="1202"/>
      <c r="W37" s="1203"/>
      <c r="X37" s="1190"/>
      <c r="Y37" s="1193"/>
      <c r="Z37" s="3"/>
      <c r="AA37" s="3"/>
      <c r="AB37" s="3"/>
    </row>
  </sheetData>
  <sheetProtection password="CC43" sheet="1" objects="1" scenarios="1"/>
  <mergeCells count="178">
    <mergeCell ref="F20:L21"/>
    <mergeCell ref="AB34:AB35"/>
    <mergeCell ref="P36:S37"/>
    <mergeCell ref="F4:L5"/>
    <mergeCell ref="F6:L7"/>
    <mergeCell ref="F8:L9"/>
    <mergeCell ref="F10:L11"/>
    <mergeCell ref="F12:L13"/>
    <mergeCell ref="F14:L15"/>
    <mergeCell ref="F16:L17"/>
    <mergeCell ref="F18:L19"/>
    <mergeCell ref="AA32:AA33"/>
    <mergeCell ref="N34:N35"/>
    <mergeCell ref="O34:O35"/>
    <mergeCell ref="P34:S35"/>
    <mergeCell ref="Z34:Z35"/>
    <mergeCell ref="AA34:AA35"/>
    <mergeCell ref="AA28:AA29"/>
    <mergeCell ref="N30:N31"/>
    <mergeCell ref="O30:O31"/>
    <mergeCell ref="C32:E33"/>
    <mergeCell ref="M34:M35"/>
    <mergeCell ref="F34:L35"/>
    <mergeCell ref="O32:O33"/>
    <mergeCell ref="P32:S33"/>
    <mergeCell ref="Z32:Z33"/>
    <mergeCell ref="AB30:AB31"/>
    <mergeCell ref="AB32:AB33"/>
    <mergeCell ref="A34:A35"/>
    <mergeCell ref="B34:B35"/>
    <mergeCell ref="C34:E35"/>
    <mergeCell ref="M32:M33"/>
    <mergeCell ref="N32:N33"/>
    <mergeCell ref="F32:L33"/>
    <mergeCell ref="A32:A33"/>
    <mergeCell ref="B32:B33"/>
    <mergeCell ref="P30:S31"/>
    <mergeCell ref="Z30:Z31"/>
    <mergeCell ref="AA30:AA31"/>
    <mergeCell ref="C28:E29"/>
    <mergeCell ref="M30:M31"/>
    <mergeCell ref="F30:L31"/>
    <mergeCell ref="O28:O29"/>
    <mergeCell ref="P28:S29"/>
    <mergeCell ref="Z28:Z29"/>
    <mergeCell ref="AB26:AB27"/>
    <mergeCell ref="AB28:AB29"/>
    <mergeCell ref="A30:A31"/>
    <mergeCell ref="B30:B31"/>
    <mergeCell ref="C30:E31"/>
    <mergeCell ref="M28:M29"/>
    <mergeCell ref="N28:N29"/>
    <mergeCell ref="F28:L29"/>
    <mergeCell ref="A28:A29"/>
    <mergeCell ref="B28:B29"/>
    <mergeCell ref="Z24:Z25"/>
    <mergeCell ref="AA24:AA25"/>
    <mergeCell ref="N26:N27"/>
    <mergeCell ref="O26:O27"/>
    <mergeCell ref="P26:S27"/>
    <mergeCell ref="Z26:Z27"/>
    <mergeCell ref="AA26:AA27"/>
    <mergeCell ref="B24:B25"/>
    <mergeCell ref="C24:E25"/>
    <mergeCell ref="M26:M27"/>
    <mergeCell ref="F26:L27"/>
    <mergeCell ref="O24:O25"/>
    <mergeCell ref="P24:S25"/>
    <mergeCell ref="AA22:AA23"/>
    <mergeCell ref="AB22:AB23"/>
    <mergeCell ref="AB24:AB25"/>
    <mergeCell ref="A26:A27"/>
    <mergeCell ref="B26:B27"/>
    <mergeCell ref="C26:E27"/>
    <mergeCell ref="M24:M25"/>
    <mergeCell ref="N24:N25"/>
    <mergeCell ref="F24:L25"/>
    <mergeCell ref="A24:A25"/>
    <mergeCell ref="M22:M23"/>
    <mergeCell ref="F22:L23"/>
    <mergeCell ref="O20:O21"/>
    <mergeCell ref="P20:S21"/>
    <mergeCell ref="Z20:Z21"/>
    <mergeCell ref="AA20:AA21"/>
    <mergeCell ref="N22:N23"/>
    <mergeCell ref="O22:O23"/>
    <mergeCell ref="P22:S23"/>
    <mergeCell ref="Z22:Z23"/>
    <mergeCell ref="AB18:AB19"/>
    <mergeCell ref="AB20:AB21"/>
    <mergeCell ref="A22:A23"/>
    <mergeCell ref="B22:B23"/>
    <mergeCell ref="C22:E23"/>
    <mergeCell ref="M20:M21"/>
    <mergeCell ref="N20:N21"/>
    <mergeCell ref="A20:A21"/>
    <mergeCell ref="B20:B21"/>
    <mergeCell ref="C20:E21"/>
    <mergeCell ref="O16:O17"/>
    <mergeCell ref="P16:S17"/>
    <mergeCell ref="Z16:Z17"/>
    <mergeCell ref="AA16:AA17"/>
    <mergeCell ref="AB16:AB17"/>
    <mergeCell ref="N18:N19"/>
    <mergeCell ref="O18:O19"/>
    <mergeCell ref="P18:S19"/>
    <mergeCell ref="Z18:Z19"/>
    <mergeCell ref="AA18:AA19"/>
    <mergeCell ref="AB14:AB15"/>
    <mergeCell ref="A18:A19"/>
    <mergeCell ref="B18:B19"/>
    <mergeCell ref="C18:E19"/>
    <mergeCell ref="M16:M17"/>
    <mergeCell ref="N16:N17"/>
    <mergeCell ref="A16:A17"/>
    <mergeCell ref="B16:B17"/>
    <mergeCell ref="C16:E17"/>
    <mergeCell ref="M18:M19"/>
    <mergeCell ref="O12:O13"/>
    <mergeCell ref="P12:S13"/>
    <mergeCell ref="Z12:Z13"/>
    <mergeCell ref="AA12:AA13"/>
    <mergeCell ref="AB12:AB13"/>
    <mergeCell ref="N14:N15"/>
    <mergeCell ref="O14:O15"/>
    <mergeCell ref="P14:S15"/>
    <mergeCell ref="Z14:Z15"/>
    <mergeCell ref="AA14:AA15"/>
    <mergeCell ref="A14:A15"/>
    <mergeCell ref="B14:B15"/>
    <mergeCell ref="C14:E15"/>
    <mergeCell ref="M12:M13"/>
    <mergeCell ref="N12:N13"/>
    <mergeCell ref="A12:A13"/>
    <mergeCell ref="B12:B13"/>
    <mergeCell ref="C12:E13"/>
    <mergeCell ref="M14:M15"/>
    <mergeCell ref="N10:N11"/>
    <mergeCell ref="O10:O11"/>
    <mergeCell ref="P10:S11"/>
    <mergeCell ref="Z10:Z11"/>
    <mergeCell ref="AA10:AA11"/>
    <mergeCell ref="AB10:AB11"/>
    <mergeCell ref="A10:A11"/>
    <mergeCell ref="B10:B11"/>
    <mergeCell ref="C10:E11"/>
    <mergeCell ref="M8:M9"/>
    <mergeCell ref="N8:N9"/>
    <mergeCell ref="P6:S7"/>
    <mergeCell ref="M10:M11"/>
    <mergeCell ref="O8:O9"/>
    <mergeCell ref="P8:S9"/>
    <mergeCell ref="A8:A9"/>
    <mergeCell ref="B8:B9"/>
    <mergeCell ref="C8:E9"/>
    <mergeCell ref="M6:M7"/>
    <mergeCell ref="N6:N7"/>
    <mergeCell ref="O6:O7"/>
    <mergeCell ref="Z4:AB5"/>
    <mergeCell ref="Z8:Z9"/>
    <mergeCell ref="AA8:AA9"/>
    <mergeCell ref="AB8:AB9"/>
    <mergeCell ref="A6:A7"/>
    <mergeCell ref="B6:B7"/>
    <mergeCell ref="C6:E7"/>
    <mergeCell ref="Z6:Z7"/>
    <mergeCell ref="AA6:AA7"/>
    <mergeCell ref="AB6:AB7"/>
    <mergeCell ref="A1:AB1"/>
    <mergeCell ref="E2:M2"/>
    <mergeCell ref="T2:U2"/>
    <mergeCell ref="Z2:AA2"/>
    <mergeCell ref="A4:A5"/>
    <mergeCell ref="B4:B5"/>
    <mergeCell ref="C4:E5"/>
    <mergeCell ref="M4:O5"/>
    <mergeCell ref="P4:S5"/>
    <mergeCell ref="T4:Y5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36"/>
  <sheetViews>
    <sheetView workbookViewId="0" topLeftCell="A1">
      <selection activeCell="A1" sqref="A1:R1"/>
    </sheetView>
  </sheetViews>
  <sheetFormatPr defaultColWidth="9.00390625" defaultRowHeight="13.5"/>
  <cols>
    <col min="1" max="1" width="6.625" style="3" customWidth="1"/>
    <col min="2" max="2" width="11.125" style="3" customWidth="1"/>
    <col min="3" max="3" width="20.625" style="3" customWidth="1"/>
    <col min="4" max="4" width="2.125" style="3" customWidth="1"/>
    <col min="5" max="5" width="8.625" style="3" customWidth="1"/>
    <col min="6" max="6" width="18.625" style="3" customWidth="1"/>
    <col min="7" max="7" width="10.625" style="3" customWidth="1"/>
    <col min="8" max="8" width="15.625" style="3" customWidth="1"/>
    <col min="9" max="9" width="6.625" style="3" customWidth="1"/>
    <col min="10" max="10" width="5.625" style="3" customWidth="1"/>
    <col min="11" max="11" width="6.625" style="3" customWidth="1"/>
    <col min="12" max="12" width="4.625" style="3" customWidth="1"/>
    <col min="13" max="13" width="4.125" style="3" customWidth="1"/>
    <col min="14" max="14" width="4.625" style="3" customWidth="1"/>
    <col min="15" max="15" width="8.625" style="3" customWidth="1"/>
    <col min="16" max="16" width="4.625" style="3" customWidth="1"/>
    <col min="17" max="17" width="3.625" style="3" customWidth="1"/>
    <col min="18" max="18" width="4.625" style="3" customWidth="1"/>
    <col min="19" max="16384" width="9.00390625" style="3" customWidth="1"/>
  </cols>
  <sheetData>
    <row r="1" spans="1:32" ht="39.75" customHeight="1">
      <c r="A1" s="496" t="s">
        <v>94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18" s="6" customFormat="1" ht="30" customHeight="1">
      <c r="A2" s="18" t="s">
        <v>41</v>
      </c>
      <c r="B2" s="22"/>
      <c r="C2" s="4"/>
      <c r="D2" s="647" t="s">
        <v>37</v>
      </c>
      <c r="E2" s="647"/>
      <c r="F2" s="1062"/>
      <c r="G2" s="1062"/>
      <c r="H2" s="1062"/>
      <c r="I2" s="1062"/>
      <c r="J2" s="26"/>
      <c r="K2" s="26"/>
      <c r="L2" s="1060"/>
      <c r="M2" s="4" t="s">
        <v>87</v>
      </c>
      <c r="N2" s="1060"/>
      <c r="O2" s="4" t="s">
        <v>88</v>
      </c>
      <c r="P2" s="1240"/>
      <c r="Q2" s="13" t="s">
        <v>30</v>
      </c>
      <c r="R2" s="1058"/>
    </row>
    <row r="3" ht="12.75" customHeight="1"/>
    <row r="4" spans="1:18" s="23" customFormat="1" ht="27" customHeight="1">
      <c r="A4" s="29" t="s">
        <v>35</v>
      </c>
      <c r="B4" s="34" t="s">
        <v>8</v>
      </c>
      <c r="C4" s="628" t="s">
        <v>29</v>
      </c>
      <c r="D4" s="629"/>
      <c r="E4" s="625" t="s">
        <v>9</v>
      </c>
      <c r="F4" s="627"/>
      <c r="G4" s="628" t="s">
        <v>36</v>
      </c>
      <c r="H4" s="629"/>
      <c r="I4" s="34" t="s">
        <v>21</v>
      </c>
      <c r="J4" s="30" t="s">
        <v>50</v>
      </c>
      <c r="K4" s="625" t="s">
        <v>22</v>
      </c>
      <c r="L4" s="627"/>
      <c r="M4" s="625" t="s">
        <v>42</v>
      </c>
      <c r="N4" s="626"/>
      <c r="O4" s="627"/>
      <c r="P4" s="438" t="s">
        <v>40</v>
      </c>
      <c r="Q4" s="438"/>
      <c r="R4" s="439"/>
    </row>
    <row r="5" spans="1:18" ht="22.5" customHeight="1">
      <c r="A5" s="1137"/>
      <c r="B5" s="1137"/>
      <c r="C5" s="1227"/>
      <c r="D5" s="1229"/>
      <c r="E5" s="1227"/>
      <c r="F5" s="1229"/>
      <c r="G5" s="1241" t="s">
        <v>39</v>
      </c>
      <c r="H5" s="1041"/>
      <c r="I5" s="1137"/>
      <c r="J5" s="990"/>
      <c r="K5" s="1138"/>
      <c r="L5" s="1139"/>
      <c r="M5" s="1242"/>
      <c r="N5" s="1243"/>
      <c r="O5" s="1244"/>
      <c r="P5" s="1227"/>
      <c r="Q5" s="1228"/>
      <c r="R5" s="1229"/>
    </row>
    <row r="6" spans="1:18" ht="7.5" customHeight="1">
      <c r="A6" s="1095"/>
      <c r="B6" s="1095"/>
      <c r="C6" s="1234"/>
      <c r="D6" s="1236"/>
      <c r="E6" s="1234"/>
      <c r="F6" s="1236"/>
      <c r="G6" s="1245"/>
      <c r="H6" s="1053"/>
      <c r="I6" s="1095"/>
      <c r="J6" s="996"/>
      <c r="K6" s="1096"/>
      <c r="L6" s="1097"/>
      <c r="M6" s="1246"/>
      <c r="N6" s="1247"/>
      <c r="O6" s="1248"/>
      <c r="P6" s="1234"/>
      <c r="Q6" s="1235"/>
      <c r="R6" s="1236"/>
    </row>
    <row r="7" spans="1:18" ht="22.5" customHeight="1">
      <c r="A7" s="1116"/>
      <c r="B7" s="1116"/>
      <c r="C7" s="1206"/>
      <c r="D7" s="1208"/>
      <c r="E7" s="1206"/>
      <c r="F7" s="1208"/>
      <c r="G7" s="1249" t="s">
        <v>39</v>
      </c>
      <c r="H7" s="1049"/>
      <c r="I7" s="1116"/>
      <c r="J7" s="994"/>
      <c r="K7" s="1117"/>
      <c r="L7" s="1118"/>
      <c r="M7" s="1250"/>
      <c r="N7" s="1251"/>
      <c r="O7" s="1252"/>
      <c r="P7" s="1206"/>
      <c r="Q7" s="1207"/>
      <c r="R7" s="1208"/>
    </row>
    <row r="8" spans="1:18" ht="7.5" customHeight="1">
      <c r="A8" s="1103"/>
      <c r="B8" s="1103"/>
      <c r="C8" s="1213"/>
      <c r="D8" s="1215"/>
      <c r="E8" s="1213"/>
      <c r="F8" s="1215"/>
      <c r="G8" s="1253"/>
      <c r="H8" s="1045"/>
      <c r="I8" s="1103"/>
      <c r="J8" s="992"/>
      <c r="K8" s="1104"/>
      <c r="L8" s="1105"/>
      <c r="M8" s="1254"/>
      <c r="N8" s="1255"/>
      <c r="O8" s="1256"/>
      <c r="P8" s="1213"/>
      <c r="Q8" s="1214"/>
      <c r="R8" s="1215"/>
    </row>
    <row r="9" spans="1:18" ht="22.5" customHeight="1">
      <c r="A9" s="1116"/>
      <c r="B9" s="1116"/>
      <c r="C9" s="1206"/>
      <c r="D9" s="1208"/>
      <c r="E9" s="1206"/>
      <c r="F9" s="1208"/>
      <c r="G9" s="1249" t="s">
        <v>39</v>
      </c>
      <c r="H9" s="1049"/>
      <c r="I9" s="1116"/>
      <c r="J9" s="994"/>
      <c r="K9" s="1117"/>
      <c r="L9" s="1118"/>
      <c r="M9" s="1250"/>
      <c r="N9" s="1251"/>
      <c r="O9" s="1252"/>
      <c r="P9" s="1206"/>
      <c r="Q9" s="1207"/>
      <c r="R9" s="1208"/>
    </row>
    <row r="10" spans="1:18" ht="7.5" customHeight="1">
      <c r="A10" s="1103"/>
      <c r="B10" s="1103"/>
      <c r="C10" s="1213"/>
      <c r="D10" s="1215"/>
      <c r="E10" s="1213"/>
      <c r="F10" s="1215"/>
      <c r="G10" s="1253"/>
      <c r="H10" s="1045"/>
      <c r="I10" s="1103"/>
      <c r="J10" s="992"/>
      <c r="K10" s="1104"/>
      <c r="L10" s="1105"/>
      <c r="M10" s="1254"/>
      <c r="N10" s="1255"/>
      <c r="O10" s="1256"/>
      <c r="P10" s="1213"/>
      <c r="Q10" s="1214"/>
      <c r="R10" s="1215"/>
    </row>
    <row r="11" spans="1:18" ht="22.5" customHeight="1">
      <c r="A11" s="1116"/>
      <c r="B11" s="1116"/>
      <c r="C11" s="1206"/>
      <c r="D11" s="1208"/>
      <c r="E11" s="1206"/>
      <c r="F11" s="1208"/>
      <c r="G11" s="1249" t="s">
        <v>39</v>
      </c>
      <c r="H11" s="1049"/>
      <c r="I11" s="1116"/>
      <c r="J11" s="994"/>
      <c r="K11" s="1117"/>
      <c r="L11" s="1118"/>
      <c r="M11" s="1250"/>
      <c r="N11" s="1251"/>
      <c r="O11" s="1252"/>
      <c r="P11" s="1206"/>
      <c r="Q11" s="1207"/>
      <c r="R11" s="1208"/>
    </row>
    <row r="12" spans="1:18" ht="7.5" customHeight="1">
      <c r="A12" s="1103"/>
      <c r="B12" s="1103"/>
      <c r="C12" s="1213"/>
      <c r="D12" s="1215"/>
      <c r="E12" s="1213"/>
      <c r="F12" s="1215"/>
      <c r="G12" s="1253"/>
      <c r="H12" s="1045"/>
      <c r="I12" s="1103"/>
      <c r="J12" s="992"/>
      <c r="K12" s="1104"/>
      <c r="L12" s="1105"/>
      <c r="M12" s="1254"/>
      <c r="N12" s="1255"/>
      <c r="O12" s="1256"/>
      <c r="P12" s="1213"/>
      <c r="Q12" s="1214"/>
      <c r="R12" s="1215"/>
    </row>
    <row r="13" spans="1:18" ht="22.5" customHeight="1">
      <c r="A13" s="1116"/>
      <c r="B13" s="1116"/>
      <c r="C13" s="1206"/>
      <c r="D13" s="1208"/>
      <c r="E13" s="1206"/>
      <c r="F13" s="1208"/>
      <c r="G13" s="1249" t="s">
        <v>39</v>
      </c>
      <c r="H13" s="1049"/>
      <c r="I13" s="1116"/>
      <c r="J13" s="994"/>
      <c r="K13" s="1117"/>
      <c r="L13" s="1118"/>
      <c r="M13" s="1250"/>
      <c r="N13" s="1251"/>
      <c r="O13" s="1252"/>
      <c r="P13" s="1206"/>
      <c r="Q13" s="1207"/>
      <c r="R13" s="1208"/>
    </row>
    <row r="14" spans="1:18" ht="7.5" customHeight="1">
      <c r="A14" s="1103"/>
      <c r="B14" s="1103"/>
      <c r="C14" s="1213"/>
      <c r="D14" s="1215"/>
      <c r="E14" s="1213"/>
      <c r="F14" s="1215"/>
      <c r="G14" s="1253"/>
      <c r="H14" s="1045"/>
      <c r="I14" s="1103"/>
      <c r="J14" s="992"/>
      <c r="K14" s="1104"/>
      <c r="L14" s="1105"/>
      <c r="M14" s="1254"/>
      <c r="N14" s="1255"/>
      <c r="O14" s="1256"/>
      <c r="P14" s="1213"/>
      <c r="Q14" s="1214"/>
      <c r="R14" s="1215"/>
    </row>
    <row r="15" spans="1:18" ht="22.5" customHeight="1">
      <c r="A15" s="1116"/>
      <c r="B15" s="1116"/>
      <c r="C15" s="1206"/>
      <c r="D15" s="1208"/>
      <c r="E15" s="1206"/>
      <c r="F15" s="1208"/>
      <c r="G15" s="1249" t="s">
        <v>39</v>
      </c>
      <c r="H15" s="1049"/>
      <c r="I15" s="1116"/>
      <c r="J15" s="994"/>
      <c r="K15" s="1117"/>
      <c r="L15" s="1118"/>
      <c r="M15" s="1250"/>
      <c r="N15" s="1251"/>
      <c r="O15" s="1252"/>
      <c r="P15" s="1206"/>
      <c r="Q15" s="1207"/>
      <c r="R15" s="1208"/>
    </row>
    <row r="16" spans="1:18" ht="7.5" customHeight="1">
      <c r="A16" s="1103"/>
      <c r="B16" s="1103"/>
      <c r="C16" s="1213"/>
      <c r="D16" s="1215"/>
      <c r="E16" s="1213"/>
      <c r="F16" s="1215"/>
      <c r="G16" s="1253"/>
      <c r="H16" s="1045"/>
      <c r="I16" s="1103"/>
      <c r="J16" s="992"/>
      <c r="K16" s="1104"/>
      <c r="L16" s="1105"/>
      <c r="M16" s="1254"/>
      <c r="N16" s="1255"/>
      <c r="O16" s="1256"/>
      <c r="P16" s="1213"/>
      <c r="Q16" s="1214"/>
      <c r="R16" s="1215"/>
    </row>
    <row r="17" spans="1:18" ht="22.5" customHeight="1">
      <c r="A17" s="1116"/>
      <c r="B17" s="1116"/>
      <c r="C17" s="1206"/>
      <c r="D17" s="1208"/>
      <c r="E17" s="1206"/>
      <c r="F17" s="1208"/>
      <c r="G17" s="1249" t="s">
        <v>39</v>
      </c>
      <c r="H17" s="1049"/>
      <c r="I17" s="1116"/>
      <c r="J17" s="994"/>
      <c r="K17" s="1117"/>
      <c r="L17" s="1118"/>
      <c r="M17" s="1250"/>
      <c r="N17" s="1251"/>
      <c r="O17" s="1252"/>
      <c r="P17" s="1206"/>
      <c r="Q17" s="1207"/>
      <c r="R17" s="1208"/>
    </row>
    <row r="18" spans="1:18" ht="7.5" customHeight="1">
      <c r="A18" s="1103"/>
      <c r="B18" s="1103"/>
      <c r="C18" s="1213"/>
      <c r="D18" s="1215"/>
      <c r="E18" s="1213"/>
      <c r="F18" s="1215"/>
      <c r="G18" s="1253"/>
      <c r="H18" s="1045"/>
      <c r="I18" s="1103"/>
      <c r="J18" s="992"/>
      <c r="K18" s="1104"/>
      <c r="L18" s="1105"/>
      <c r="M18" s="1254"/>
      <c r="N18" s="1255"/>
      <c r="O18" s="1256"/>
      <c r="P18" s="1213"/>
      <c r="Q18" s="1214"/>
      <c r="R18" s="1215"/>
    </row>
    <row r="19" spans="1:18" ht="22.5" customHeight="1">
      <c r="A19" s="1116"/>
      <c r="B19" s="1116"/>
      <c r="C19" s="1206"/>
      <c r="D19" s="1208"/>
      <c r="E19" s="1206"/>
      <c r="F19" s="1208"/>
      <c r="G19" s="1249" t="s">
        <v>39</v>
      </c>
      <c r="H19" s="1049"/>
      <c r="I19" s="1116"/>
      <c r="J19" s="994"/>
      <c r="K19" s="1117"/>
      <c r="L19" s="1118"/>
      <c r="M19" s="1250"/>
      <c r="N19" s="1251"/>
      <c r="O19" s="1252"/>
      <c r="P19" s="1206"/>
      <c r="Q19" s="1207"/>
      <c r="R19" s="1208"/>
    </row>
    <row r="20" spans="1:18" ht="7.5" customHeight="1">
      <c r="A20" s="1103"/>
      <c r="B20" s="1103"/>
      <c r="C20" s="1213"/>
      <c r="D20" s="1215"/>
      <c r="E20" s="1213"/>
      <c r="F20" s="1215"/>
      <c r="G20" s="1253"/>
      <c r="H20" s="1045"/>
      <c r="I20" s="1103"/>
      <c r="J20" s="992"/>
      <c r="K20" s="1104"/>
      <c r="L20" s="1105"/>
      <c r="M20" s="1254"/>
      <c r="N20" s="1255"/>
      <c r="O20" s="1256"/>
      <c r="P20" s="1213"/>
      <c r="Q20" s="1214"/>
      <c r="R20" s="1215"/>
    </row>
    <row r="21" spans="1:18" ht="22.5" customHeight="1">
      <c r="A21" s="1116"/>
      <c r="B21" s="1116"/>
      <c r="C21" s="1206"/>
      <c r="D21" s="1208"/>
      <c r="E21" s="1206"/>
      <c r="F21" s="1208"/>
      <c r="G21" s="1249" t="s">
        <v>39</v>
      </c>
      <c r="H21" s="1049"/>
      <c r="I21" s="1116"/>
      <c r="J21" s="994"/>
      <c r="K21" s="1117"/>
      <c r="L21" s="1118"/>
      <c r="M21" s="1250"/>
      <c r="N21" s="1251"/>
      <c r="O21" s="1252"/>
      <c r="P21" s="1206"/>
      <c r="Q21" s="1207"/>
      <c r="R21" s="1208"/>
    </row>
    <row r="22" spans="1:18" ht="7.5" customHeight="1">
      <c r="A22" s="1103"/>
      <c r="B22" s="1103"/>
      <c r="C22" s="1213"/>
      <c r="D22" s="1215"/>
      <c r="E22" s="1213"/>
      <c r="F22" s="1215"/>
      <c r="G22" s="1253"/>
      <c r="H22" s="1045"/>
      <c r="I22" s="1103"/>
      <c r="J22" s="992"/>
      <c r="K22" s="1104"/>
      <c r="L22" s="1105"/>
      <c r="M22" s="1254"/>
      <c r="N22" s="1255"/>
      <c r="O22" s="1256"/>
      <c r="P22" s="1213"/>
      <c r="Q22" s="1214"/>
      <c r="R22" s="1215"/>
    </row>
    <row r="23" spans="1:18" ht="22.5" customHeight="1">
      <c r="A23" s="1116"/>
      <c r="B23" s="1116"/>
      <c r="C23" s="1206"/>
      <c r="D23" s="1208"/>
      <c r="E23" s="1206"/>
      <c r="F23" s="1208"/>
      <c r="G23" s="1249" t="s">
        <v>39</v>
      </c>
      <c r="H23" s="1049"/>
      <c r="I23" s="1116"/>
      <c r="J23" s="994"/>
      <c r="K23" s="1117"/>
      <c r="L23" s="1118"/>
      <c r="M23" s="1250"/>
      <c r="N23" s="1251"/>
      <c r="O23" s="1252"/>
      <c r="P23" s="1206"/>
      <c r="Q23" s="1207"/>
      <c r="R23" s="1208"/>
    </row>
    <row r="24" spans="1:18" ht="7.5" customHeight="1">
      <c r="A24" s="1103"/>
      <c r="B24" s="1103"/>
      <c r="C24" s="1213"/>
      <c r="D24" s="1215"/>
      <c r="E24" s="1213"/>
      <c r="F24" s="1215"/>
      <c r="G24" s="1253"/>
      <c r="H24" s="1045"/>
      <c r="I24" s="1103"/>
      <c r="J24" s="992"/>
      <c r="K24" s="1104"/>
      <c r="L24" s="1105"/>
      <c r="M24" s="1254"/>
      <c r="N24" s="1255"/>
      <c r="O24" s="1256"/>
      <c r="P24" s="1213"/>
      <c r="Q24" s="1214"/>
      <c r="R24" s="1215"/>
    </row>
    <row r="25" spans="1:18" ht="22.5" customHeight="1">
      <c r="A25" s="1116"/>
      <c r="B25" s="1116"/>
      <c r="C25" s="1206"/>
      <c r="D25" s="1208"/>
      <c r="E25" s="1206"/>
      <c r="F25" s="1208"/>
      <c r="G25" s="1249" t="s">
        <v>39</v>
      </c>
      <c r="H25" s="1049"/>
      <c r="I25" s="1116"/>
      <c r="J25" s="994"/>
      <c r="K25" s="1117"/>
      <c r="L25" s="1118"/>
      <c r="M25" s="1250"/>
      <c r="N25" s="1251"/>
      <c r="O25" s="1252"/>
      <c r="P25" s="1206"/>
      <c r="Q25" s="1207"/>
      <c r="R25" s="1208"/>
    </row>
    <row r="26" spans="1:18" ht="7.5" customHeight="1">
      <c r="A26" s="1103"/>
      <c r="B26" s="1103"/>
      <c r="C26" s="1213"/>
      <c r="D26" s="1215"/>
      <c r="E26" s="1213"/>
      <c r="F26" s="1215"/>
      <c r="G26" s="1253"/>
      <c r="H26" s="1045"/>
      <c r="I26" s="1103"/>
      <c r="J26" s="992"/>
      <c r="K26" s="1104"/>
      <c r="L26" s="1105"/>
      <c r="M26" s="1254"/>
      <c r="N26" s="1255"/>
      <c r="O26" s="1256"/>
      <c r="P26" s="1213"/>
      <c r="Q26" s="1214"/>
      <c r="R26" s="1215"/>
    </row>
    <row r="27" spans="1:18" ht="22.5" customHeight="1">
      <c r="A27" s="1116"/>
      <c r="B27" s="1116"/>
      <c r="C27" s="1206"/>
      <c r="D27" s="1208"/>
      <c r="E27" s="1206"/>
      <c r="F27" s="1208"/>
      <c r="G27" s="1249" t="s">
        <v>39</v>
      </c>
      <c r="H27" s="1049"/>
      <c r="I27" s="1116"/>
      <c r="J27" s="994"/>
      <c r="K27" s="1117"/>
      <c r="L27" s="1118"/>
      <c r="M27" s="1250"/>
      <c r="N27" s="1251"/>
      <c r="O27" s="1252"/>
      <c r="P27" s="1206"/>
      <c r="Q27" s="1207"/>
      <c r="R27" s="1208"/>
    </row>
    <row r="28" spans="1:18" ht="7.5" customHeight="1">
      <c r="A28" s="1103"/>
      <c r="B28" s="1103"/>
      <c r="C28" s="1213"/>
      <c r="D28" s="1215"/>
      <c r="E28" s="1213"/>
      <c r="F28" s="1215"/>
      <c r="G28" s="1253"/>
      <c r="H28" s="1045"/>
      <c r="I28" s="1103"/>
      <c r="J28" s="992"/>
      <c r="K28" s="1104"/>
      <c r="L28" s="1105"/>
      <c r="M28" s="1254"/>
      <c r="N28" s="1255"/>
      <c r="O28" s="1256"/>
      <c r="P28" s="1213"/>
      <c r="Q28" s="1214"/>
      <c r="R28" s="1215"/>
    </row>
    <row r="29" spans="1:18" ht="22.5" customHeight="1">
      <c r="A29" s="1116"/>
      <c r="B29" s="1116"/>
      <c r="C29" s="1206"/>
      <c r="D29" s="1208"/>
      <c r="E29" s="1206"/>
      <c r="F29" s="1208"/>
      <c r="G29" s="1249" t="s">
        <v>39</v>
      </c>
      <c r="H29" s="1049"/>
      <c r="I29" s="1116"/>
      <c r="J29" s="994"/>
      <c r="K29" s="1117"/>
      <c r="L29" s="1118"/>
      <c r="M29" s="1250"/>
      <c r="N29" s="1251"/>
      <c r="O29" s="1252"/>
      <c r="P29" s="1206"/>
      <c r="Q29" s="1207"/>
      <c r="R29" s="1208"/>
    </row>
    <row r="30" spans="1:18" ht="7.5" customHeight="1">
      <c r="A30" s="1103"/>
      <c r="B30" s="1103"/>
      <c r="C30" s="1213"/>
      <c r="D30" s="1215"/>
      <c r="E30" s="1213"/>
      <c r="F30" s="1215"/>
      <c r="G30" s="1253"/>
      <c r="H30" s="1045"/>
      <c r="I30" s="1103"/>
      <c r="J30" s="992"/>
      <c r="K30" s="1104"/>
      <c r="L30" s="1105"/>
      <c r="M30" s="1254"/>
      <c r="N30" s="1255"/>
      <c r="O30" s="1256"/>
      <c r="P30" s="1213"/>
      <c r="Q30" s="1214"/>
      <c r="R30" s="1215"/>
    </row>
    <row r="31" spans="1:18" ht="22.5" customHeight="1">
      <c r="A31" s="1116"/>
      <c r="B31" s="1116"/>
      <c r="C31" s="1206"/>
      <c r="D31" s="1208"/>
      <c r="E31" s="1206"/>
      <c r="F31" s="1208"/>
      <c r="G31" s="1249" t="s">
        <v>39</v>
      </c>
      <c r="H31" s="1049"/>
      <c r="I31" s="1116"/>
      <c r="J31" s="994"/>
      <c r="K31" s="1117"/>
      <c r="L31" s="1118"/>
      <c r="M31" s="1250"/>
      <c r="N31" s="1251"/>
      <c r="O31" s="1252"/>
      <c r="P31" s="1206"/>
      <c r="Q31" s="1207"/>
      <c r="R31" s="1208"/>
    </row>
    <row r="32" spans="1:18" ht="7.5" customHeight="1">
      <c r="A32" s="1103"/>
      <c r="B32" s="1103"/>
      <c r="C32" s="1213"/>
      <c r="D32" s="1215"/>
      <c r="E32" s="1213"/>
      <c r="F32" s="1215"/>
      <c r="G32" s="1253"/>
      <c r="H32" s="1045"/>
      <c r="I32" s="1103"/>
      <c r="J32" s="992"/>
      <c r="K32" s="1104"/>
      <c r="L32" s="1105"/>
      <c r="M32" s="1254"/>
      <c r="N32" s="1255"/>
      <c r="O32" s="1256"/>
      <c r="P32" s="1213"/>
      <c r="Q32" s="1214"/>
      <c r="R32" s="1215"/>
    </row>
    <row r="33" spans="1:18" ht="22.5" customHeight="1">
      <c r="A33" s="1116"/>
      <c r="B33" s="1116"/>
      <c r="C33" s="1206"/>
      <c r="D33" s="1208"/>
      <c r="E33" s="1206"/>
      <c r="F33" s="1208"/>
      <c r="G33" s="1249" t="s">
        <v>39</v>
      </c>
      <c r="H33" s="1049"/>
      <c r="I33" s="1116"/>
      <c r="J33" s="994"/>
      <c r="K33" s="1117"/>
      <c r="L33" s="1118"/>
      <c r="M33" s="1250"/>
      <c r="N33" s="1251"/>
      <c r="O33" s="1252"/>
      <c r="P33" s="1206"/>
      <c r="Q33" s="1207"/>
      <c r="R33" s="1208"/>
    </row>
    <row r="34" spans="1:18" ht="7.5" customHeight="1">
      <c r="A34" s="1124"/>
      <c r="B34" s="1124"/>
      <c r="C34" s="1220"/>
      <c r="D34" s="1222"/>
      <c r="E34" s="1220"/>
      <c r="F34" s="1222"/>
      <c r="G34" s="1257"/>
      <c r="H34" s="1057"/>
      <c r="I34" s="1124"/>
      <c r="J34" s="998"/>
      <c r="K34" s="1125"/>
      <c r="L34" s="1126"/>
      <c r="M34" s="1246"/>
      <c r="N34" s="1247"/>
      <c r="O34" s="1248"/>
      <c r="P34" s="1220"/>
      <c r="Q34" s="1221"/>
      <c r="R34" s="1222"/>
    </row>
    <row r="35" spans="1:18" ht="22.5" customHeight="1">
      <c r="A35" s="77"/>
      <c r="B35" s="77"/>
      <c r="C35" s="75"/>
      <c r="D35" s="75"/>
      <c r="E35" s="75"/>
      <c r="F35" s="75"/>
      <c r="G35" s="60"/>
      <c r="H35" s="60"/>
      <c r="I35" s="77"/>
      <c r="J35" s="9"/>
      <c r="K35" s="492" t="s">
        <v>23</v>
      </c>
      <c r="L35" s="605"/>
      <c r="M35" s="1242"/>
      <c r="N35" s="1243"/>
      <c r="O35" s="1258"/>
      <c r="P35" s="75"/>
      <c r="Q35" s="75"/>
      <c r="R35" s="75"/>
    </row>
    <row r="36" spans="1:18" ht="7.5" customHeight="1">
      <c r="A36" s="9"/>
      <c r="B36" s="7"/>
      <c r="C36" s="7"/>
      <c r="D36" s="7"/>
      <c r="E36" s="7"/>
      <c r="F36" s="7"/>
      <c r="G36" s="7"/>
      <c r="H36" s="7"/>
      <c r="I36" s="7"/>
      <c r="J36" s="7"/>
      <c r="K36" s="494"/>
      <c r="L36" s="565"/>
      <c r="M36" s="1075"/>
      <c r="N36" s="1076"/>
      <c r="O36" s="1259"/>
      <c r="P36" s="7"/>
      <c r="Q36" s="7"/>
      <c r="R36" s="7"/>
    </row>
  </sheetData>
  <sheetProtection password="CC43" sheet="1" objects="1" scenarios="1"/>
  <mergeCells count="192">
    <mergeCell ref="A1:R1"/>
    <mergeCell ref="D2:E2"/>
    <mergeCell ref="F2:I2"/>
    <mergeCell ref="C4:D4"/>
    <mergeCell ref="E4:F4"/>
    <mergeCell ref="G4:H4"/>
    <mergeCell ref="K4:L4"/>
    <mergeCell ref="M4:O4"/>
    <mergeCell ref="P4:R4"/>
    <mergeCell ref="A5:A6"/>
    <mergeCell ref="B5:B6"/>
    <mergeCell ref="C5:D6"/>
    <mergeCell ref="E5:F6"/>
    <mergeCell ref="P5:R6"/>
    <mergeCell ref="I5:I6"/>
    <mergeCell ref="G5:G6"/>
    <mergeCell ref="H5:H6"/>
    <mergeCell ref="M5:N5"/>
    <mergeCell ref="M6:N6"/>
    <mergeCell ref="J5:J6"/>
    <mergeCell ref="K5:L6"/>
    <mergeCell ref="A7:A8"/>
    <mergeCell ref="B7:B8"/>
    <mergeCell ref="C7:D8"/>
    <mergeCell ref="E7:F8"/>
    <mergeCell ref="G7:G8"/>
    <mergeCell ref="H7:H8"/>
    <mergeCell ref="I7:I8"/>
    <mergeCell ref="J7:J8"/>
    <mergeCell ref="K7:L8"/>
    <mergeCell ref="M7:N7"/>
    <mergeCell ref="P7:R8"/>
    <mergeCell ref="M8:N8"/>
    <mergeCell ref="A9:A10"/>
    <mergeCell ref="B9:B10"/>
    <mergeCell ref="C9:D10"/>
    <mergeCell ref="E9:F10"/>
    <mergeCell ref="G9:G10"/>
    <mergeCell ref="H9:H10"/>
    <mergeCell ref="I9:I10"/>
    <mergeCell ref="J9:J10"/>
    <mergeCell ref="K9:L10"/>
    <mergeCell ref="M9:N9"/>
    <mergeCell ref="P9:R10"/>
    <mergeCell ref="M10:N10"/>
    <mergeCell ref="A11:A12"/>
    <mergeCell ref="B11:B12"/>
    <mergeCell ref="C11:D12"/>
    <mergeCell ref="E11:F12"/>
    <mergeCell ref="G11:G12"/>
    <mergeCell ref="H11:H12"/>
    <mergeCell ref="I11:I12"/>
    <mergeCell ref="J11:J12"/>
    <mergeCell ref="K11:L12"/>
    <mergeCell ref="M11:N11"/>
    <mergeCell ref="P11:R12"/>
    <mergeCell ref="M12:N12"/>
    <mergeCell ref="A13:A14"/>
    <mergeCell ref="B13:B14"/>
    <mergeCell ref="C13:D14"/>
    <mergeCell ref="E13:F14"/>
    <mergeCell ref="G13:G14"/>
    <mergeCell ref="H13:H14"/>
    <mergeCell ref="I13:I14"/>
    <mergeCell ref="J13:J14"/>
    <mergeCell ref="K13:L14"/>
    <mergeCell ref="M13:N13"/>
    <mergeCell ref="P13:R14"/>
    <mergeCell ref="M14:N14"/>
    <mergeCell ref="A15:A16"/>
    <mergeCell ref="B15:B16"/>
    <mergeCell ref="C15:D16"/>
    <mergeCell ref="E15:F16"/>
    <mergeCell ref="G15:G16"/>
    <mergeCell ref="H15:H16"/>
    <mergeCell ref="I15:I16"/>
    <mergeCell ref="J15:J16"/>
    <mergeCell ref="K15:L16"/>
    <mergeCell ref="M15:N15"/>
    <mergeCell ref="P15:R16"/>
    <mergeCell ref="M16:N16"/>
    <mergeCell ref="A17:A18"/>
    <mergeCell ref="B17:B18"/>
    <mergeCell ref="C17:D18"/>
    <mergeCell ref="E17:F18"/>
    <mergeCell ref="G17:G18"/>
    <mergeCell ref="H17:H18"/>
    <mergeCell ref="I17:I18"/>
    <mergeCell ref="J17:J18"/>
    <mergeCell ref="K17:L18"/>
    <mergeCell ref="M17:N17"/>
    <mergeCell ref="P17:R18"/>
    <mergeCell ref="M18:N18"/>
    <mergeCell ref="A19:A20"/>
    <mergeCell ref="B19:B20"/>
    <mergeCell ref="C19:D20"/>
    <mergeCell ref="E19:F20"/>
    <mergeCell ref="G19:G20"/>
    <mergeCell ref="H19:H20"/>
    <mergeCell ref="I19:I20"/>
    <mergeCell ref="J19:J20"/>
    <mergeCell ref="K19:L20"/>
    <mergeCell ref="M19:N19"/>
    <mergeCell ref="P19:R20"/>
    <mergeCell ref="M20:N20"/>
    <mergeCell ref="A21:A22"/>
    <mergeCell ref="B21:B22"/>
    <mergeCell ref="C21:D22"/>
    <mergeCell ref="E21:F22"/>
    <mergeCell ref="G21:G22"/>
    <mergeCell ref="H21:H22"/>
    <mergeCell ref="I21:I22"/>
    <mergeCell ref="J21:J22"/>
    <mergeCell ref="K21:L22"/>
    <mergeCell ref="M21:N21"/>
    <mergeCell ref="P21:R22"/>
    <mergeCell ref="M22:N22"/>
    <mergeCell ref="A23:A24"/>
    <mergeCell ref="B23:B24"/>
    <mergeCell ref="C23:D24"/>
    <mergeCell ref="E23:F24"/>
    <mergeCell ref="G23:G24"/>
    <mergeCell ref="H23:H24"/>
    <mergeCell ref="I23:I24"/>
    <mergeCell ref="J23:J24"/>
    <mergeCell ref="K23:L24"/>
    <mergeCell ref="M23:N23"/>
    <mergeCell ref="P23:R24"/>
    <mergeCell ref="M24:N24"/>
    <mergeCell ref="A25:A26"/>
    <mergeCell ref="B25:B26"/>
    <mergeCell ref="C25:D26"/>
    <mergeCell ref="E25:F26"/>
    <mergeCell ref="G25:G26"/>
    <mergeCell ref="H25:H26"/>
    <mergeCell ref="I25:I26"/>
    <mergeCell ref="J25:J26"/>
    <mergeCell ref="K25:L26"/>
    <mergeCell ref="M25:N25"/>
    <mergeCell ref="P25:R26"/>
    <mergeCell ref="M26:N26"/>
    <mergeCell ref="A27:A28"/>
    <mergeCell ref="B27:B28"/>
    <mergeCell ref="C27:D28"/>
    <mergeCell ref="E27:F28"/>
    <mergeCell ref="G27:G28"/>
    <mergeCell ref="H27:H28"/>
    <mergeCell ref="I27:I28"/>
    <mergeCell ref="J27:J28"/>
    <mergeCell ref="K27:L28"/>
    <mergeCell ref="M27:N27"/>
    <mergeCell ref="P27:R28"/>
    <mergeCell ref="M28:N28"/>
    <mergeCell ref="A29:A30"/>
    <mergeCell ref="B29:B30"/>
    <mergeCell ref="C29:D30"/>
    <mergeCell ref="E29:F30"/>
    <mergeCell ref="G29:G30"/>
    <mergeCell ref="H29:H30"/>
    <mergeCell ref="I29:I30"/>
    <mergeCell ref="J29:J30"/>
    <mergeCell ref="K29:L30"/>
    <mergeCell ref="M29:N29"/>
    <mergeCell ref="P29:R30"/>
    <mergeCell ref="M30:N30"/>
    <mergeCell ref="A31:A32"/>
    <mergeCell ref="B31:B32"/>
    <mergeCell ref="C31:D32"/>
    <mergeCell ref="E31:F32"/>
    <mergeCell ref="G31:G32"/>
    <mergeCell ref="H31:H32"/>
    <mergeCell ref="I31:I32"/>
    <mergeCell ref="J31:J32"/>
    <mergeCell ref="K31:L32"/>
    <mergeCell ref="M31:N31"/>
    <mergeCell ref="P31:R32"/>
    <mergeCell ref="M32:N32"/>
    <mergeCell ref="P33:R34"/>
    <mergeCell ref="M34:N34"/>
    <mergeCell ref="A33:A34"/>
    <mergeCell ref="B33:B34"/>
    <mergeCell ref="C33:D34"/>
    <mergeCell ref="E33:F34"/>
    <mergeCell ref="G33:G34"/>
    <mergeCell ref="H33:H34"/>
    <mergeCell ref="K35:L36"/>
    <mergeCell ref="M36:N36"/>
    <mergeCell ref="I33:I34"/>
    <mergeCell ref="J33:J34"/>
    <mergeCell ref="K33:L34"/>
    <mergeCell ref="M33:N33"/>
    <mergeCell ref="M35:N35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D39"/>
  <sheetViews>
    <sheetView workbookViewId="0" topLeftCell="A1">
      <selection activeCell="M14" sqref="M14:O15"/>
    </sheetView>
  </sheetViews>
  <sheetFormatPr defaultColWidth="9.00390625" defaultRowHeight="13.5"/>
  <cols>
    <col min="1" max="1" width="3.125" style="3" customWidth="1"/>
    <col min="2" max="2" width="1.625" style="3" customWidth="1"/>
    <col min="3" max="3" width="3.125" style="3" customWidth="1"/>
    <col min="4" max="12" width="1.625" style="3" customWidth="1"/>
    <col min="13" max="13" width="9.625" style="3" customWidth="1"/>
    <col min="14" max="14" width="6.625" style="3" customWidth="1"/>
    <col min="15" max="15" width="5.625" style="3" customWidth="1"/>
    <col min="16" max="46" width="3.00390625" style="3" customWidth="1"/>
    <col min="47" max="49" width="3.125" style="3" customWidth="1"/>
    <col min="50" max="64" width="2.625" style="3" customWidth="1"/>
    <col min="65" max="16384" width="9.00390625" style="3" customWidth="1"/>
  </cols>
  <sheetData>
    <row r="1" spans="1:56" ht="39.75" customHeight="1">
      <c r="A1" s="496" t="s">
        <v>58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8"/>
      <c r="AX1" s="8"/>
      <c r="AY1" s="8"/>
      <c r="AZ1" s="8"/>
      <c r="BA1" s="8"/>
      <c r="BB1" s="8"/>
      <c r="BC1" s="8"/>
      <c r="BD1" s="8"/>
    </row>
    <row r="2" spans="1:56" ht="30" customHeight="1">
      <c r="A2" s="19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47" t="s">
        <v>79</v>
      </c>
      <c r="P2" s="647"/>
      <c r="Q2" s="647"/>
      <c r="R2" s="1239"/>
      <c r="S2" s="1239"/>
      <c r="T2" s="1239"/>
      <c r="U2" s="1239"/>
      <c r="V2" s="1239"/>
      <c r="W2" s="1239"/>
      <c r="X2" s="1239"/>
      <c r="Y2" s="1239"/>
      <c r="Z2" s="1239"/>
      <c r="AA2" s="1239"/>
      <c r="AB2" s="1239"/>
      <c r="AC2" s="1239"/>
      <c r="AD2" s="1239"/>
      <c r="AE2" s="1239"/>
      <c r="AF2" s="1239"/>
      <c r="AG2" s="1239"/>
      <c r="AH2" s="1239"/>
      <c r="AI2" s="18"/>
      <c r="AJ2" s="17"/>
      <c r="AK2" s="1239"/>
      <c r="AL2" s="1239"/>
      <c r="AM2" s="436" t="s">
        <v>97</v>
      </c>
      <c r="AN2" s="436"/>
      <c r="AO2" s="1061"/>
      <c r="AP2" s="436" t="s">
        <v>98</v>
      </c>
      <c r="AQ2" s="436"/>
      <c r="AR2" s="436"/>
      <c r="AS2" s="17"/>
      <c r="AT2" s="1261"/>
      <c r="AU2" s="18" t="s">
        <v>43</v>
      </c>
      <c r="AV2" s="1058"/>
      <c r="BD2" s="11"/>
    </row>
    <row r="3" spans="1:56" s="12" customFormat="1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18"/>
      <c r="S3" s="18"/>
      <c r="T3" s="18"/>
      <c r="U3" s="18"/>
      <c r="V3" s="18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9"/>
      <c r="AU3" s="19"/>
      <c r="AV3" s="20"/>
      <c r="BD3" s="11"/>
    </row>
    <row r="4" spans="1:56" s="12" customFormat="1" ht="15" customHeight="1">
      <c r="A4" s="649" t="s">
        <v>13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1"/>
      <c r="N4" s="649" t="s">
        <v>65</v>
      </c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1"/>
      <c r="AI4" s="32"/>
      <c r="AL4" s="32" t="s">
        <v>81</v>
      </c>
      <c r="AM4" s="1260"/>
      <c r="AN4" s="32"/>
      <c r="AO4" s="32"/>
      <c r="AP4" s="32"/>
      <c r="AQ4" s="32"/>
      <c r="AR4" s="32"/>
      <c r="AS4" s="32"/>
      <c r="AT4" s="32"/>
      <c r="BC4" s="10"/>
      <c r="BD4" s="11"/>
    </row>
    <row r="5" spans="1:56" s="12" customFormat="1" ht="15" customHeight="1">
      <c r="A5" s="1262"/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4"/>
      <c r="N5" s="1262"/>
      <c r="O5" s="1263"/>
      <c r="P5" s="1263"/>
      <c r="Q5" s="1263"/>
      <c r="R5" s="1263"/>
      <c r="S5" s="1263"/>
      <c r="T5" s="1263"/>
      <c r="U5" s="1263"/>
      <c r="V5" s="1263"/>
      <c r="W5" s="1263"/>
      <c r="X5" s="1263"/>
      <c r="Y5" s="1263"/>
      <c r="Z5" s="1263"/>
      <c r="AA5" s="1263"/>
      <c r="AB5" s="1263"/>
      <c r="AC5" s="1263"/>
      <c r="AD5" s="1263"/>
      <c r="AE5" s="1263"/>
      <c r="AF5" s="1263"/>
      <c r="AG5" s="1263"/>
      <c r="AH5" s="1264"/>
      <c r="AI5" s="33"/>
      <c r="AL5" s="32" t="s">
        <v>80</v>
      </c>
      <c r="AM5" s="33"/>
      <c r="AN5" s="33"/>
      <c r="AO5" s="33"/>
      <c r="AP5" s="33"/>
      <c r="AQ5" s="33"/>
      <c r="AR5" s="33"/>
      <c r="AS5" s="33"/>
      <c r="AT5" s="33"/>
      <c r="BC5" s="10"/>
      <c r="BD5" s="11"/>
    </row>
    <row r="6" spans="1:56" s="12" customFormat="1" ht="19.5" customHeight="1">
      <c r="A6" s="1262"/>
      <c r="B6" s="1263"/>
      <c r="C6" s="1263"/>
      <c r="D6" s="1263"/>
      <c r="E6" s="1263"/>
      <c r="F6" s="1263"/>
      <c r="G6" s="1263"/>
      <c r="H6" s="1263"/>
      <c r="I6" s="1263"/>
      <c r="J6" s="1263"/>
      <c r="K6" s="1263"/>
      <c r="L6" s="1263"/>
      <c r="M6" s="1264"/>
      <c r="N6" s="1262"/>
      <c r="O6" s="1263"/>
      <c r="P6" s="1263"/>
      <c r="Q6" s="1263"/>
      <c r="R6" s="1263"/>
      <c r="S6" s="1263"/>
      <c r="T6" s="1263"/>
      <c r="U6" s="1263"/>
      <c r="V6" s="1263"/>
      <c r="W6" s="1263"/>
      <c r="X6" s="1263"/>
      <c r="Y6" s="1263"/>
      <c r="Z6" s="1263"/>
      <c r="AA6" s="1263"/>
      <c r="AB6" s="1263"/>
      <c r="AC6" s="1263"/>
      <c r="AD6" s="1263"/>
      <c r="AE6" s="1263"/>
      <c r="AF6" s="1263"/>
      <c r="AG6" s="1263"/>
      <c r="AH6" s="1264"/>
      <c r="AI6" s="33"/>
      <c r="AL6" s="32" t="s">
        <v>82</v>
      </c>
      <c r="AM6" s="33"/>
      <c r="AN6" s="33"/>
      <c r="AO6" s="33"/>
      <c r="AP6" s="33"/>
      <c r="AQ6" s="33"/>
      <c r="AR6" s="33"/>
      <c r="AS6" s="33"/>
      <c r="AT6" s="33"/>
      <c r="BC6" s="10"/>
      <c r="BD6" s="11"/>
    </row>
    <row r="7" s="35" customFormat="1" ht="12.75" customHeight="1"/>
    <row r="8" spans="1:48" ht="13.5" customHeight="1">
      <c r="A8" s="649" t="s">
        <v>73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1"/>
      <c r="M8" s="666" t="s">
        <v>31</v>
      </c>
      <c r="N8" s="666"/>
      <c r="O8" s="666"/>
      <c r="P8" s="665" t="s">
        <v>14</v>
      </c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</row>
    <row r="9" spans="1:48" ht="13.5" customHeight="1">
      <c r="A9" s="652" t="s">
        <v>74</v>
      </c>
      <c r="B9" s="584"/>
      <c r="C9" s="653"/>
      <c r="D9" s="652" t="s">
        <v>57</v>
      </c>
      <c r="E9" s="584"/>
      <c r="F9" s="584"/>
      <c r="G9" s="584"/>
      <c r="H9" s="584"/>
      <c r="I9" s="584"/>
      <c r="J9" s="584"/>
      <c r="K9" s="584"/>
      <c r="L9" s="653"/>
      <c r="M9" s="667"/>
      <c r="N9" s="667"/>
      <c r="O9" s="667"/>
      <c r="P9" s="36">
        <v>1</v>
      </c>
      <c r="Q9" s="36">
        <v>2</v>
      </c>
      <c r="R9" s="36">
        <v>3</v>
      </c>
      <c r="S9" s="36">
        <v>4</v>
      </c>
      <c r="T9" s="36">
        <v>5</v>
      </c>
      <c r="U9" s="36">
        <v>6</v>
      </c>
      <c r="V9" s="36">
        <v>7</v>
      </c>
      <c r="W9" s="36">
        <v>8</v>
      </c>
      <c r="X9" s="36">
        <v>9</v>
      </c>
      <c r="Y9" s="36">
        <v>10</v>
      </c>
      <c r="Z9" s="36">
        <v>11</v>
      </c>
      <c r="AA9" s="36">
        <v>12</v>
      </c>
      <c r="AB9" s="36">
        <v>13</v>
      </c>
      <c r="AC9" s="36">
        <v>14</v>
      </c>
      <c r="AD9" s="36">
        <v>15</v>
      </c>
      <c r="AE9" s="36">
        <v>16</v>
      </c>
      <c r="AF9" s="36">
        <v>17</v>
      </c>
      <c r="AG9" s="36">
        <v>18</v>
      </c>
      <c r="AH9" s="36">
        <v>19</v>
      </c>
      <c r="AI9" s="36">
        <v>20</v>
      </c>
      <c r="AJ9" s="36">
        <v>21</v>
      </c>
      <c r="AK9" s="36">
        <v>22</v>
      </c>
      <c r="AL9" s="36">
        <v>23</v>
      </c>
      <c r="AM9" s="36">
        <v>24</v>
      </c>
      <c r="AN9" s="36">
        <v>25</v>
      </c>
      <c r="AO9" s="36">
        <v>26</v>
      </c>
      <c r="AP9" s="36">
        <v>27</v>
      </c>
      <c r="AQ9" s="36">
        <v>28</v>
      </c>
      <c r="AR9" s="36">
        <v>29</v>
      </c>
      <c r="AS9" s="36">
        <v>30</v>
      </c>
      <c r="AT9" s="36">
        <v>31</v>
      </c>
      <c r="AU9" s="665" t="s">
        <v>15</v>
      </c>
      <c r="AV9" s="665"/>
    </row>
    <row r="10" spans="1:48" ht="13.5" customHeight="1">
      <c r="A10" s="1265" t="s">
        <v>54</v>
      </c>
      <c r="B10" s="1178" t="s">
        <v>55</v>
      </c>
      <c r="C10" s="1266" t="s">
        <v>56</v>
      </c>
      <c r="D10" s="1267"/>
      <c r="E10" s="1268"/>
      <c r="F10" s="1268"/>
      <c r="G10" s="1268"/>
      <c r="H10" s="1268"/>
      <c r="I10" s="1268"/>
      <c r="J10" s="1268"/>
      <c r="K10" s="1268"/>
      <c r="L10" s="1269"/>
      <c r="M10" s="1268"/>
      <c r="N10" s="1268"/>
      <c r="O10" s="1268"/>
      <c r="P10" s="1217"/>
      <c r="Q10" s="1217"/>
      <c r="R10" s="1217"/>
      <c r="S10" s="1217"/>
      <c r="T10" s="1217"/>
      <c r="U10" s="1217"/>
      <c r="V10" s="1217"/>
      <c r="W10" s="1217"/>
      <c r="X10" s="1217"/>
      <c r="Y10" s="1217"/>
      <c r="Z10" s="1217"/>
      <c r="AA10" s="1217"/>
      <c r="AB10" s="1217"/>
      <c r="AC10" s="1217"/>
      <c r="AD10" s="1217"/>
      <c r="AE10" s="1217"/>
      <c r="AF10" s="1217"/>
      <c r="AG10" s="1217"/>
      <c r="AH10" s="1217"/>
      <c r="AI10" s="1217"/>
      <c r="AJ10" s="1217"/>
      <c r="AK10" s="1217"/>
      <c r="AL10" s="1217"/>
      <c r="AM10" s="1217"/>
      <c r="AN10" s="1238"/>
      <c r="AO10" s="1217"/>
      <c r="AP10" s="1217"/>
      <c r="AQ10" s="1217"/>
      <c r="AR10" s="1217"/>
      <c r="AS10" s="1217"/>
      <c r="AT10" s="1217"/>
      <c r="AU10" s="1217"/>
      <c r="AV10" s="1217"/>
    </row>
    <row r="11" spans="1:48" ht="13.5" customHeight="1">
      <c r="A11" s="1270"/>
      <c r="B11" s="1271"/>
      <c r="C11" s="1272"/>
      <c r="D11" s="1273"/>
      <c r="E11" s="1274"/>
      <c r="F11" s="1274"/>
      <c r="G11" s="1274"/>
      <c r="H11" s="1274"/>
      <c r="I11" s="1274"/>
      <c r="J11" s="1274"/>
      <c r="K11" s="1274"/>
      <c r="L11" s="1275"/>
      <c r="M11" s="1274"/>
      <c r="N11" s="1274"/>
      <c r="O11" s="1274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1276"/>
      <c r="AG11" s="1276"/>
      <c r="AH11" s="1276"/>
      <c r="AI11" s="1276"/>
      <c r="AJ11" s="1276"/>
      <c r="AK11" s="1276"/>
      <c r="AL11" s="1276"/>
      <c r="AM11" s="1276"/>
      <c r="AN11" s="1217"/>
      <c r="AO11" s="1276"/>
      <c r="AP11" s="1276"/>
      <c r="AQ11" s="1276"/>
      <c r="AR11" s="1276"/>
      <c r="AS11" s="1276"/>
      <c r="AT11" s="1276"/>
      <c r="AU11" s="1276"/>
      <c r="AV11" s="1276"/>
    </row>
    <row r="12" spans="1:48" ht="13.5" customHeight="1">
      <c r="A12" s="1270" t="s">
        <v>54</v>
      </c>
      <c r="B12" s="1271" t="s">
        <v>55</v>
      </c>
      <c r="C12" s="1277" t="s">
        <v>56</v>
      </c>
      <c r="D12" s="1273"/>
      <c r="E12" s="1274"/>
      <c r="F12" s="1274"/>
      <c r="G12" s="1274"/>
      <c r="H12" s="1274"/>
      <c r="I12" s="1274"/>
      <c r="J12" s="1274"/>
      <c r="K12" s="1274"/>
      <c r="L12" s="1275"/>
      <c r="M12" s="1274"/>
      <c r="N12" s="1274"/>
      <c r="O12" s="1274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1276"/>
      <c r="AN12" s="1276"/>
      <c r="AO12" s="1276"/>
      <c r="AP12" s="1276"/>
      <c r="AQ12" s="1276"/>
      <c r="AR12" s="1276"/>
      <c r="AS12" s="1276"/>
      <c r="AT12" s="1276"/>
      <c r="AU12" s="1276"/>
      <c r="AV12" s="1276"/>
    </row>
    <row r="13" spans="1:48" ht="13.5" customHeight="1">
      <c r="A13" s="1270"/>
      <c r="B13" s="1271"/>
      <c r="C13" s="1278"/>
      <c r="D13" s="1273"/>
      <c r="E13" s="1274"/>
      <c r="F13" s="1274"/>
      <c r="G13" s="1274"/>
      <c r="H13" s="1274"/>
      <c r="I13" s="1274"/>
      <c r="J13" s="1274"/>
      <c r="K13" s="1274"/>
      <c r="L13" s="1275"/>
      <c r="M13" s="1274"/>
      <c r="N13" s="1274"/>
      <c r="O13" s="1274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1276"/>
      <c r="AN13" s="1276"/>
      <c r="AO13" s="1276"/>
      <c r="AP13" s="1276"/>
      <c r="AQ13" s="1276"/>
      <c r="AR13" s="1276"/>
      <c r="AS13" s="1276"/>
      <c r="AT13" s="1276"/>
      <c r="AU13" s="1276"/>
      <c r="AV13" s="1276"/>
    </row>
    <row r="14" spans="1:48" ht="13.5" customHeight="1">
      <c r="A14" s="1270" t="s">
        <v>54</v>
      </c>
      <c r="B14" s="1271" t="s">
        <v>55</v>
      </c>
      <c r="C14" s="1272" t="s">
        <v>56</v>
      </c>
      <c r="D14" s="1273"/>
      <c r="E14" s="1274"/>
      <c r="F14" s="1274"/>
      <c r="G14" s="1274"/>
      <c r="H14" s="1274"/>
      <c r="I14" s="1274"/>
      <c r="J14" s="1274"/>
      <c r="K14" s="1274"/>
      <c r="L14" s="1275"/>
      <c r="M14" s="1274"/>
      <c r="N14" s="1274"/>
      <c r="O14" s="1274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  <c r="AO14" s="1276"/>
      <c r="AP14" s="1276"/>
      <c r="AQ14" s="1276"/>
      <c r="AR14" s="1276"/>
      <c r="AS14" s="1276"/>
      <c r="AT14" s="1276"/>
      <c r="AU14" s="1276"/>
      <c r="AV14" s="1276"/>
    </row>
    <row r="15" spans="1:48" ht="13.5" customHeight="1">
      <c r="A15" s="1270"/>
      <c r="B15" s="1271"/>
      <c r="C15" s="1272"/>
      <c r="D15" s="1273"/>
      <c r="E15" s="1274"/>
      <c r="F15" s="1274"/>
      <c r="G15" s="1274"/>
      <c r="H15" s="1274"/>
      <c r="I15" s="1274"/>
      <c r="J15" s="1274"/>
      <c r="K15" s="1274"/>
      <c r="L15" s="1275"/>
      <c r="M15" s="1274"/>
      <c r="N15" s="1274"/>
      <c r="O15" s="1274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1276"/>
      <c r="AN15" s="1276"/>
      <c r="AO15" s="1276"/>
      <c r="AP15" s="1276"/>
      <c r="AQ15" s="1276"/>
      <c r="AR15" s="1276"/>
      <c r="AS15" s="1276"/>
      <c r="AT15" s="1276"/>
      <c r="AU15" s="1276"/>
      <c r="AV15" s="1276"/>
    </row>
    <row r="16" spans="1:48" ht="13.5" customHeight="1">
      <c r="A16" s="1270" t="s">
        <v>54</v>
      </c>
      <c r="B16" s="1271" t="s">
        <v>55</v>
      </c>
      <c r="C16" s="1272" t="s">
        <v>56</v>
      </c>
      <c r="D16" s="1273"/>
      <c r="E16" s="1274"/>
      <c r="F16" s="1274"/>
      <c r="G16" s="1274"/>
      <c r="H16" s="1274"/>
      <c r="I16" s="1274"/>
      <c r="J16" s="1274"/>
      <c r="K16" s="1274"/>
      <c r="L16" s="1275"/>
      <c r="M16" s="1274"/>
      <c r="N16" s="1274"/>
      <c r="O16" s="1274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1276"/>
      <c r="AN16" s="1276"/>
      <c r="AO16" s="1276"/>
      <c r="AP16" s="1276"/>
      <c r="AQ16" s="1276"/>
      <c r="AR16" s="1276"/>
      <c r="AS16" s="1276"/>
      <c r="AT16" s="1276"/>
      <c r="AU16" s="1276"/>
      <c r="AV16" s="1276"/>
    </row>
    <row r="17" spans="1:48" ht="13.5" customHeight="1">
      <c r="A17" s="1270"/>
      <c r="B17" s="1271"/>
      <c r="C17" s="1272"/>
      <c r="D17" s="1273"/>
      <c r="E17" s="1274"/>
      <c r="F17" s="1274"/>
      <c r="G17" s="1274"/>
      <c r="H17" s="1274"/>
      <c r="I17" s="1274"/>
      <c r="J17" s="1274"/>
      <c r="K17" s="1274"/>
      <c r="L17" s="1275"/>
      <c r="M17" s="1274"/>
      <c r="N17" s="1274"/>
      <c r="O17" s="1274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6"/>
      <c r="AK17" s="1276"/>
      <c r="AL17" s="1276"/>
      <c r="AM17" s="1276"/>
      <c r="AN17" s="1276"/>
      <c r="AO17" s="1276"/>
      <c r="AP17" s="1276"/>
      <c r="AQ17" s="1276"/>
      <c r="AR17" s="1276"/>
      <c r="AS17" s="1276"/>
      <c r="AT17" s="1276"/>
      <c r="AU17" s="1276"/>
      <c r="AV17" s="1276"/>
    </row>
    <row r="18" spans="1:48" ht="13.5" customHeight="1">
      <c r="A18" s="1270" t="s">
        <v>54</v>
      </c>
      <c r="B18" s="1271" t="s">
        <v>55</v>
      </c>
      <c r="C18" s="1272" t="s">
        <v>56</v>
      </c>
      <c r="D18" s="1273"/>
      <c r="E18" s="1274"/>
      <c r="F18" s="1274"/>
      <c r="G18" s="1274"/>
      <c r="H18" s="1274"/>
      <c r="I18" s="1274"/>
      <c r="J18" s="1274"/>
      <c r="K18" s="1274"/>
      <c r="L18" s="1275"/>
      <c r="M18" s="1274"/>
      <c r="N18" s="1274"/>
      <c r="O18" s="1274"/>
      <c r="P18" s="1276"/>
      <c r="Q18" s="1276"/>
      <c r="R18" s="1276"/>
      <c r="S18" s="1276"/>
      <c r="T18" s="1276"/>
      <c r="U18" s="1276"/>
      <c r="V18" s="1276"/>
      <c r="W18" s="1276"/>
      <c r="X18" s="1276"/>
      <c r="Y18" s="1276"/>
      <c r="Z18" s="1276"/>
      <c r="AA18" s="1276"/>
      <c r="AB18" s="1276"/>
      <c r="AC18" s="1276"/>
      <c r="AD18" s="1276"/>
      <c r="AE18" s="1276"/>
      <c r="AF18" s="1276"/>
      <c r="AG18" s="1276"/>
      <c r="AH18" s="1276"/>
      <c r="AI18" s="1276"/>
      <c r="AJ18" s="1276"/>
      <c r="AK18" s="1276"/>
      <c r="AL18" s="1276"/>
      <c r="AM18" s="1276"/>
      <c r="AN18" s="1276"/>
      <c r="AO18" s="1276"/>
      <c r="AP18" s="1276"/>
      <c r="AQ18" s="1276"/>
      <c r="AR18" s="1276"/>
      <c r="AS18" s="1276"/>
      <c r="AT18" s="1276"/>
      <c r="AU18" s="1276"/>
      <c r="AV18" s="1276"/>
    </row>
    <row r="19" spans="1:48" ht="13.5" customHeight="1">
      <c r="A19" s="1270"/>
      <c r="B19" s="1271"/>
      <c r="C19" s="1272"/>
      <c r="D19" s="1273"/>
      <c r="E19" s="1274"/>
      <c r="F19" s="1274"/>
      <c r="G19" s="1274"/>
      <c r="H19" s="1274"/>
      <c r="I19" s="1274"/>
      <c r="J19" s="1274"/>
      <c r="K19" s="1274"/>
      <c r="L19" s="1275"/>
      <c r="M19" s="1274"/>
      <c r="N19" s="1274"/>
      <c r="O19" s="1274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1276"/>
      <c r="AN19" s="1276"/>
      <c r="AO19" s="1276"/>
      <c r="AP19" s="1276"/>
      <c r="AQ19" s="1276"/>
      <c r="AR19" s="1276"/>
      <c r="AS19" s="1276"/>
      <c r="AT19" s="1276"/>
      <c r="AU19" s="1276"/>
      <c r="AV19" s="1276"/>
    </row>
    <row r="20" spans="1:48" ht="13.5" customHeight="1">
      <c r="A20" s="1270" t="s">
        <v>54</v>
      </c>
      <c r="B20" s="1271" t="s">
        <v>55</v>
      </c>
      <c r="C20" s="1272" t="s">
        <v>56</v>
      </c>
      <c r="D20" s="1273"/>
      <c r="E20" s="1274"/>
      <c r="F20" s="1274"/>
      <c r="G20" s="1274"/>
      <c r="H20" s="1274"/>
      <c r="I20" s="1274"/>
      <c r="J20" s="1274"/>
      <c r="K20" s="1274"/>
      <c r="L20" s="1275"/>
      <c r="M20" s="1274"/>
      <c r="N20" s="1274"/>
      <c r="O20" s="1274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1276"/>
      <c r="AN20" s="1276"/>
      <c r="AO20" s="1276"/>
      <c r="AP20" s="1276"/>
      <c r="AQ20" s="1276"/>
      <c r="AR20" s="1276"/>
      <c r="AS20" s="1276"/>
      <c r="AT20" s="1276"/>
      <c r="AU20" s="1276"/>
      <c r="AV20" s="1276"/>
    </row>
    <row r="21" spans="1:48" ht="13.5" customHeight="1">
      <c r="A21" s="1270"/>
      <c r="B21" s="1271"/>
      <c r="C21" s="1272"/>
      <c r="D21" s="1273"/>
      <c r="E21" s="1274"/>
      <c r="F21" s="1274"/>
      <c r="G21" s="1274"/>
      <c r="H21" s="1274"/>
      <c r="I21" s="1274"/>
      <c r="J21" s="1274"/>
      <c r="K21" s="1274"/>
      <c r="L21" s="1275"/>
      <c r="M21" s="1274"/>
      <c r="N21" s="1274"/>
      <c r="O21" s="1274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1276"/>
      <c r="AN21" s="1276"/>
      <c r="AO21" s="1276"/>
      <c r="AP21" s="1276"/>
      <c r="AQ21" s="1276"/>
      <c r="AR21" s="1276"/>
      <c r="AS21" s="1276"/>
      <c r="AT21" s="1276"/>
      <c r="AU21" s="1276"/>
      <c r="AV21" s="1276"/>
    </row>
    <row r="22" spans="1:48" ht="13.5" customHeight="1">
      <c r="A22" s="1270" t="s">
        <v>54</v>
      </c>
      <c r="B22" s="1271" t="s">
        <v>55</v>
      </c>
      <c r="C22" s="1272" t="s">
        <v>56</v>
      </c>
      <c r="D22" s="1273"/>
      <c r="E22" s="1274"/>
      <c r="F22" s="1274"/>
      <c r="G22" s="1274"/>
      <c r="H22" s="1274"/>
      <c r="I22" s="1274"/>
      <c r="J22" s="1274"/>
      <c r="K22" s="1274"/>
      <c r="L22" s="1275"/>
      <c r="M22" s="1274"/>
      <c r="N22" s="1274"/>
      <c r="O22" s="1274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1276"/>
      <c r="AN22" s="1276"/>
      <c r="AO22" s="1276"/>
      <c r="AP22" s="1276"/>
      <c r="AQ22" s="1276"/>
      <c r="AR22" s="1276"/>
      <c r="AS22" s="1276"/>
      <c r="AT22" s="1276"/>
      <c r="AU22" s="1276"/>
      <c r="AV22" s="1276"/>
    </row>
    <row r="23" spans="1:48" ht="13.5" customHeight="1">
      <c r="A23" s="1270"/>
      <c r="B23" s="1271"/>
      <c r="C23" s="1272"/>
      <c r="D23" s="1273"/>
      <c r="E23" s="1274"/>
      <c r="F23" s="1274"/>
      <c r="G23" s="1274"/>
      <c r="H23" s="1274"/>
      <c r="I23" s="1274"/>
      <c r="J23" s="1274"/>
      <c r="K23" s="1274"/>
      <c r="L23" s="1275"/>
      <c r="M23" s="1274"/>
      <c r="N23" s="1274"/>
      <c r="O23" s="1274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1276"/>
      <c r="AN23" s="1276"/>
      <c r="AO23" s="1276"/>
      <c r="AP23" s="1276"/>
      <c r="AQ23" s="1276"/>
      <c r="AR23" s="1276"/>
      <c r="AS23" s="1276"/>
      <c r="AT23" s="1276"/>
      <c r="AU23" s="1276"/>
      <c r="AV23" s="1276"/>
    </row>
    <row r="24" spans="1:48" ht="13.5" customHeight="1">
      <c r="A24" s="1270" t="s">
        <v>54</v>
      </c>
      <c r="B24" s="1271" t="s">
        <v>55</v>
      </c>
      <c r="C24" s="1272" t="s">
        <v>56</v>
      </c>
      <c r="D24" s="1273"/>
      <c r="E24" s="1274"/>
      <c r="F24" s="1274"/>
      <c r="G24" s="1274"/>
      <c r="H24" s="1274"/>
      <c r="I24" s="1274"/>
      <c r="J24" s="1274"/>
      <c r="K24" s="1274"/>
      <c r="L24" s="1275"/>
      <c r="M24" s="1274"/>
      <c r="N24" s="1274"/>
      <c r="O24" s="1274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1276"/>
      <c r="AN24" s="1276"/>
      <c r="AO24" s="1276"/>
      <c r="AP24" s="1276"/>
      <c r="AQ24" s="1276"/>
      <c r="AR24" s="1276"/>
      <c r="AS24" s="1276"/>
      <c r="AT24" s="1276"/>
      <c r="AU24" s="1276"/>
      <c r="AV24" s="1276"/>
    </row>
    <row r="25" spans="1:48" ht="13.5" customHeight="1">
      <c r="A25" s="1270"/>
      <c r="B25" s="1271"/>
      <c r="C25" s="1272"/>
      <c r="D25" s="1273"/>
      <c r="E25" s="1274"/>
      <c r="F25" s="1274"/>
      <c r="G25" s="1274"/>
      <c r="H25" s="1274"/>
      <c r="I25" s="1274"/>
      <c r="J25" s="1274"/>
      <c r="K25" s="1274"/>
      <c r="L25" s="1275"/>
      <c r="M25" s="1274"/>
      <c r="N25" s="1274"/>
      <c r="O25" s="1274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1276"/>
      <c r="AN25" s="1276"/>
      <c r="AO25" s="1276"/>
      <c r="AP25" s="1276"/>
      <c r="AQ25" s="1276"/>
      <c r="AR25" s="1276"/>
      <c r="AS25" s="1276"/>
      <c r="AT25" s="1276"/>
      <c r="AU25" s="1276"/>
      <c r="AV25" s="1276"/>
    </row>
    <row r="26" spans="1:48" ht="13.5" customHeight="1">
      <c r="A26" s="1270" t="s">
        <v>54</v>
      </c>
      <c r="B26" s="1271" t="s">
        <v>55</v>
      </c>
      <c r="C26" s="1272" t="s">
        <v>56</v>
      </c>
      <c r="D26" s="1273"/>
      <c r="E26" s="1274"/>
      <c r="F26" s="1274"/>
      <c r="G26" s="1274"/>
      <c r="H26" s="1274"/>
      <c r="I26" s="1274"/>
      <c r="J26" s="1274"/>
      <c r="K26" s="1274"/>
      <c r="L26" s="1275"/>
      <c r="M26" s="1274"/>
      <c r="N26" s="1274"/>
      <c r="O26" s="1274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1276"/>
      <c r="AN26" s="1276"/>
      <c r="AO26" s="1276"/>
      <c r="AP26" s="1276"/>
      <c r="AQ26" s="1276"/>
      <c r="AR26" s="1276"/>
      <c r="AS26" s="1276"/>
      <c r="AT26" s="1276"/>
      <c r="AU26" s="1276"/>
      <c r="AV26" s="1276"/>
    </row>
    <row r="27" spans="1:48" ht="13.5" customHeight="1">
      <c r="A27" s="1270"/>
      <c r="B27" s="1271"/>
      <c r="C27" s="1272"/>
      <c r="D27" s="1273"/>
      <c r="E27" s="1274"/>
      <c r="F27" s="1274"/>
      <c r="G27" s="1274"/>
      <c r="H27" s="1274"/>
      <c r="I27" s="1274"/>
      <c r="J27" s="1274"/>
      <c r="K27" s="1274"/>
      <c r="L27" s="1275"/>
      <c r="M27" s="1274"/>
      <c r="N27" s="1274"/>
      <c r="O27" s="1274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1276"/>
      <c r="AN27" s="1276"/>
      <c r="AO27" s="1276"/>
      <c r="AP27" s="1276"/>
      <c r="AQ27" s="1276"/>
      <c r="AR27" s="1276"/>
      <c r="AS27" s="1276"/>
      <c r="AT27" s="1276"/>
      <c r="AU27" s="1276"/>
      <c r="AV27" s="1276"/>
    </row>
    <row r="28" spans="1:48" ht="13.5" customHeight="1">
      <c r="A28" s="1270" t="s">
        <v>54</v>
      </c>
      <c r="B28" s="1271" t="s">
        <v>55</v>
      </c>
      <c r="C28" s="1272" t="s">
        <v>56</v>
      </c>
      <c r="D28" s="1273"/>
      <c r="E28" s="1274"/>
      <c r="F28" s="1274"/>
      <c r="G28" s="1274"/>
      <c r="H28" s="1274"/>
      <c r="I28" s="1274"/>
      <c r="J28" s="1274"/>
      <c r="K28" s="1274"/>
      <c r="L28" s="1275"/>
      <c r="M28" s="1274"/>
      <c r="N28" s="1274"/>
      <c r="O28" s="1274"/>
      <c r="P28" s="1276"/>
      <c r="Q28" s="1276"/>
      <c r="R28" s="1276"/>
      <c r="S28" s="1276"/>
      <c r="T28" s="1276"/>
      <c r="U28" s="1276"/>
      <c r="V28" s="1276"/>
      <c r="W28" s="1276"/>
      <c r="X28" s="1276"/>
      <c r="Y28" s="1276"/>
      <c r="Z28" s="1276"/>
      <c r="AA28" s="1276"/>
      <c r="AB28" s="1276"/>
      <c r="AC28" s="1276"/>
      <c r="AD28" s="1276"/>
      <c r="AE28" s="1276"/>
      <c r="AF28" s="1276"/>
      <c r="AG28" s="1276"/>
      <c r="AH28" s="1276"/>
      <c r="AI28" s="1276"/>
      <c r="AJ28" s="1276"/>
      <c r="AK28" s="1276"/>
      <c r="AL28" s="1276"/>
      <c r="AM28" s="1276"/>
      <c r="AN28" s="1276"/>
      <c r="AO28" s="1276"/>
      <c r="AP28" s="1276"/>
      <c r="AQ28" s="1276"/>
      <c r="AR28" s="1276"/>
      <c r="AS28" s="1276"/>
      <c r="AT28" s="1276"/>
      <c r="AU28" s="1276"/>
      <c r="AV28" s="1276"/>
    </row>
    <row r="29" spans="1:48" ht="13.5" customHeight="1">
      <c r="A29" s="1270"/>
      <c r="B29" s="1271"/>
      <c r="C29" s="1272"/>
      <c r="D29" s="1273"/>
      <c r="E29" s="1274"/>
      <c r="F29" s="1274"/>
      <c r="G29" s="1274"/>
      <c r="H29" s="1274"/>
      <c r="I29" s="1274"/>
      <c r="J29" s="1274"/>
      <c r="K29" s="1274"/>
      <c r="L29" s="1275"/>
      <c r="M29" s="1274"/>
      <c r="N29" s="1274"/>
      <c r="O29" s="1274"/>
      <c r="P29" s="1276"/>
      <c r="Q29" s="1276"/>
      <c r="R29" s="1276"/>
      <c r="S29" s="1276"/>
      <c r="T29" s="1276"/>
      <c r="U29" s="1276"/>
      <c r="V29" s="1276"/>
      <c r="W29" s="1276"/>
      <c r="X29" s="1276"/>
      <c r="Y29" s="1276"/>
      <c r="Z29" s="1276"/>
      <c r="AA29" s="1276"/>
      <c r="AB29" s="1276"/>
      <c r="AC29" s="1276"/>
      <c r="AD29" s="1276"/>
      <c r="AE29" s="1276"/>
      <c r="AF29" s="1276"/>
      <c r="AG29" s="1276"/>
      <c r="AH29" s="1276"/>
      <c r="AI29" s="1276"/>
      <c r="AJ29" s="1276"/>
      <c r="AK29" s="1276"/>
      <c r="AL29" s="1276"/>
      <c r="AM29" s="1276"/>
      <c r="AN29" s="1276"/>
      <c r="AO29" s="1276"/>
      <c r="AP29" s="1276"/>
      <c r="AQ29" s="1276"/>
      <c r="AR29" s="1276"/>
      <c r="AS29" s="1276"/>
      <c r="AT29" s="1276"/>
      <c r="AU29" s="1276"/>
      <c r="AV29" s="1276"/>
    </row>
    <row r="30" spans="1:48" ht="13.5" customHeight="1">
      <c r="A30" s="1270" t="s">
        <v>54</v>
      </c>
      <c r="B30" s="1271" t="s">
        <v>55</v>
      </c>
      <c r="C30" s="1272" t="s">
        <v>56</v>
      </c>
      <c r="D30" s="1273"/>
      <c r="E30" s="1274"/>
      <c r="F30" s="1274"/>
      <c r="G30" s="1274"/>
      <c r="H30" s="1274"/>
      <c r="I30" s="1274"/>
      <c r="J30" s="1274"/>
      <c r="K30" s="1274"/>
      <c r="L30" s="1275"/>
      <c r="M30" s="1274"/>
      <c r="N30" s="1274"/>
      <c r="O30" s="1274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1276"/>
      <c r="AN30" s="1276"/>
      <c r="AO30" s="1276"/>
      <c r="AP30" s="1276"/>
      <c r="AQ30" s="1276"/>
      <c r="AR30" s="1276"/>
      <c r="AS30" s="1276"/>
      <c r="AT30" s="1276"/>
      <c r="AU30" s="1276"/>
      <c r="AV30" s="1276"/>
    </row>
    <row r="31" spans="1:48" ht="13.5" customHeight="1">
      <c r="A31" s="1270"/>
      <c r="B31" s="1271"/>
      <c r="C31" s="1272"/>
      <c r="D31" s="1273"/>
      <c r="E31" s="1274"/>
      <c r="F31" s="1274"/>
      <c r="G31" s="1274"/>
      <c r="H31" s="1274"/>
      <c r="I31" s="1274"/>
      <c r="J31" s="1274"/>
      <c r="K31" s="1274"/>
      <c r="L31" s="1275"/>
      <c r="M31" s="1274"/>
      <c r="N31" s="1274"/>
      <c r="O31" s="1274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1276"/>
      <c r="AN31" s="1276"/>
      <c r="AO31" s="1276"/>
      <c r="AP31" s="1276"/>
      <c r="AQ31" s="1276"/>
      <c r="AR31" s="1276"/>
      <c r="AS31" s="1276"/>
      <c r="AT31" s="1276"/>
      <c r="AU31" s="1276"/>
      <c r="AV31" s="1276"/>
    </row>
    <row r="32" spans="1:48" ht="13.5" customHeight="1">
      <c r="A32" s="1270" t="s">
        <v>54</v>
      </c>
      <c r="B32" s="1271" t="s">
        <v>55</v>
      </c>
      <c r="C32" s="1272" t="s">
        <v>56</v>
      </c>
      <c r="D32" s="1273"/>
      <c r="E32" s="1274"/>
      <c r="F32" s="1274"/>
      <c r="G32" s="1274"/>
      <c r="H32" s="1274"/>
      <c r="I32" s="1274"/>
      <c r="J32" s="1274"/>
      <c r="K32" s="1274"/>
      <c r="L32" s="1275"/>
      <c r="M32" s="1274"/>
      <c r="N32" s="1274"/>
      <c r="O32" s="1274"/>
      <c r="P32" s="1276"/>
      <c r="Q32" s="1276"/>
      <c r="R32" s="1276"/>
      <c r="S32" s="1276"/>
      <c r="T32" s="1276"/>
      <c r="U32" s="1276"/>
      <c r="V32" s="1276"/>
      <c r="W32" s="1276"/>
      <c r="X32" s="1276"/>
      <c r="Y32" s="1276"/>
      <c r="Z32" s="1276"/>
      <c r="AA32" s="1276"/>
      <c r="AB32" s="1276"/>
      <c r="AC32" s="1276"/>
      <c r="AD32" s="1276"/>
      <c r="AE32" s="1276"/>
      <c r="AF32" s="1276"/>
      <c r="AG32" s="1276"/>
      <c r="AH32" s="1276"/>
      <c r="AI32" s="1276"/>
      <c r="AJ32" s="1276"/>
      <c r="AK32" s="1276"/>
      <c r="AL32" s="1276"/>
      <c r="AM32" s="1276"/>
      <c r="AN32" s="1276"/>
      <c r="AO32" s="1276"/>
      <c r="AP32" s="1276"/>
      <c r="AQ32" s="1276"/>
      <c r="AR32" s="1276"/>
      <c r="AS32" s="1276"/>
      <c r="AT32" s="1276"/>
      <c r="AU32" s="1276"/>
      <c r="AV32" s="1276"/>
    </row>
    <row r="33" spans="1:48" ht="13.5" customHeight="1">
      <c r="A33" s="1270"/>
      <c r="B33" s="1271"/>
      <c r="C33" s="1272"/>
      <c r="D33" s="1273"/>
      <c r="E33" s="1274"/>
      <c r="F33" s="1274"/>
      <c r="G33" s="1274"/>
      <c r="H33" s="1274"/>
      <c r="I33" s="1274"/>
      <c r="J33" s="1274"/>
      <c r="K33" s="1274"/>
      <c r="L33" s="1275"/>
      <c r="M33" s="1274"/>
      <c r="N33" s="1274"/>
      <c r="O33" s="1274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1276"/>
      <c r="AN33" s="1276"/>
      <c r="AO33" s="1276"/>
      <c r="AP33" s="1276"/>
      <c r="AQ33" s="1276"/>
      <c r="AR33" s="1276"/>
      <c r="AS33" s="1276"/>
      <c r="AT33" s="1276"/>
      <c r="AU33" s="1276"/>
      <c r="AV33" s="1276"/>
    </row>
    <row r="34" spans="1:48" ht="13.5" customHeight="1">
      <c r="A34" s="1270" t="s">
        <v>54</v>
      </c>
      <c r="B34" s="1271" t="s">
        <v>55</v>
      </c>
      <c r="C34" s="1272" t="s">
        <v>56</v>
      </c>
      <c r="D34" s="1273"/>
      <c r="E34" s="1274"/>
      <c r="F34" s="1274"/>
      <c r="G34" s="1274"/>
      <c r="H34" s="1274"/>
      <c r="I34" s="1274"/>
      <c r="J34" s="1274"/>
      <c r="K34" s="1274"/>
      <c r="L34" s="1275"/>
      <c r="M34" s="1274"/>
      <c r="N34" s="1274"/>
      <c r="O34" s="1274"/>
      <c r="P34" s="1276"/>
      <c r="Q34" s="1276"/>
      <c r="R34" s="1276"/>
      <c r="S34" s="1276"/>
      <c r="T34" s="1276"/>
      <c r="U34" s="1276"/>
      <c r="V34" s="1276"/>
      <c r="W34" s="1276"/>
      <c r="X34" s="1276"/>
      <c r="Y34" s="1276"/>
      <c r="Z34" s="1276"/>
      <c r="AA34" s="1276"/>
      <c r="AB34" s="1276"/>
      <c r="AC34" s="1276"/>
      <c r="AD34" s="1276"/>
      <c r="AE34" s="1276"/>
      <c r="AF34" s="1276"/>
      <c r="AG34" s="1276"/>
      <c r="AH34" s="1276"/>
      <c r="AI34" s="1276"/>
      <c r="AJ34" s="1276"/>
      <c r="AK34" s="1276"/>
      <c r="AL34" s="1276"/>
      <c r="AM34" s="1276"/>
      <c r="AN34" s="1276"/>
      <c r="AO34" s="1276"/>
      <c r="AP34" s="1276"/>
      <c r="AQ34" s="1276"/>
      <c r="AR34" s="1276"/>
      <c r="AS34" s="1276"/>
      <c r="AT34" s="1276"/>
      <c r="AU34" s="1276"/>
      <c r="AV34" s="1276"/>
    </row>
    <row r="35" spans="1:48" ht="13.5" customHeight="1">
      <c r="A35" s="1270"/>
      <c r="B35" s="1271"/>
      <c r="C35" s="1272"/>
      <c r="D35" s="1273"/>
      <c r="E35" s="1274"/>
      <c r="F35" s="1274"/>
      <c r="G35" s="1274"/>
      <c r="H35" s="1274"/>
      <c r="I35" s="1274"/>
      <c r="J35" s="1274"/>
      <c r="K35" s="1274"/>
      <c r="L35" s="1275"/>
      <c r="M35" s="1274"/>
      <c r="N35" s="1274"/>
      <c r="O35" s="1274"/>
      <c r="P35" s="1276"/>
      <c r="Q35" s="1276"/>
      <c r="R35" s="1276"/>
      <c r="S35" s="1276"/>
      <c r="T35" s="1276"/>
      <c r="U35" s="1276"/>
      <c r="V35" s="1276"/>
      <c r="W35" s="1276"/>
      <c r="X35" s="1276"/>
      <c r="Y35" s="1276"/>
      <c r="Z35" s="1276"/>
      <c r="AA35" s="1276"/>
      <c r="AB35" s="1276"/>
      <c r="AC35" s="1276"/>
      <c r="AD35" s="1276"/>
      <c r="AE35" s="1276"/>
      <c r="AF35" s="1276"/>
      <c r="AG35" s="1276"/>
      <c r="AH35" s="1276"/>
      <c r="AI35" s="1276"/>
      <c r="AJ35" s="1276"/>
      <c r="AK35" s="1276"/>
      <c r="AL35" s="1276"/>
      <c r="AM35" s="1276"/>
      <c r="AN35" s="1276"/>
      <c r="AO35" s="1276"/>
      <c r="AP35" s="1276"/>
      <c r="AQ35" s="1276"/>
      <c r="AR35" s="1276"/>
      <c r="AS35" s="1276"/>
      <c r="AT35" s="1276"/>
      <c r="AU35" s="1276"/>
      <c r="AV35" s="1276"/>
    </row>
    <row r="36" spans="1:48" ht="13.5" customHeight="1">
      <c r="A36" s="1270" t="s">
        <v>54</v>
      </c>
      <c r="B36" s="1271" t="s">
        <v>55</v>
      </c>
      <c r="C36" s="1272" t="s">
        <v>56</v>
      </c>
      <c r="D36" s="1273"/>
      <c r="E36" s="1274"/>
      <c r="F36" s="1274"/>
      <c r="G36" s="1274"/>
      <c r="H36" s="1274"/>
      <c r="I36" s="1274"/>
      <c r="J36" s="1274"/>
      <c r="K36" s="1274"/>
      <c r="L36" s="1275"/>
      <c r="M36" s="1274"/>
      <c r="N36" s="1274"/>
      <c r="O36" s="1274"/>
      <c r="P36" s="1276"/>
      <c r="Q36" s="1276"/>
      <c r="R36" s="1276"/>
      <c r="S36" s="1276"/>
      <c r="T36" s="1276"/>
      <c r="U36" s="1276"/>
      <c r="V36" s="1276"/>
      <c r="W36" s="1276"/>
      <c r="X36" s="1276"/>
      <c r="Y36" s="1276"/>
      <c r="Z36" s="1276"/>
      <c r="AA36" s="1276"/>
      <c r="AB36" s="1276"/>
      <c r="AC36" s="1276"/>
      <c r="AD36" s="1276"/>
      <c r="AE36" s="1276"/>
      <c r="AF36" s="1276"/>
      <c r="AG36" s="1276"/>
      <c r="AH36" s="1276"/>
      <c r="AI36" s="1276"/>
      <c r="AJ36" s="1276"/>
      <c r="AK36" s="1276"/>
      <c r="AL36" s="1276"/>
      <c r="AM36" s="1276"/>
      <c r="AN36" s="1276"/>
      <c r="AO36" s="1276"/>
      <c r="AP36" s="1276"/>
      <c r="AQ36" s="1276"/>
      <c r="AR36" s="1276"/>
      <c r="AS36" s="1276"/>
      <c r="AT36" s="1276"/>
      <c r="AU36" s="1276"/>
      <c r="AV36" s="1276"/>
    </row>
    <row r="37" spans="1:48" ht="13.5" customHeight="1">
      <c r="A37" s="1270"/>
      <c r="B37" s="1271"/>
      <c r="C37" s="1272"/>
      <c r="D37" s="1273"/>
      <c r="E37" s="1274"/>
      <c r="F37" s="1274"/>
      <c r="G37" s="1274"/>
      <c r="H37" s="1274"/>
      <c r="I37" s="1274"/>
      <c r="J37" s="1274"/>
      <c r="K37" s="1274"/>
      <c r="L37" s="1275"/>
      <c r="M37" s="1274"/>
      <c r="N37" s="1274"/>
      <c r="O37" s="1274"/>
      <c r="P37" s="1276"/>
      <c r="Q37" s="1276"/>
      <c r="R37" s="1276"/>
      <c r="S37" s="1276"/>
      <c r="T37" s="1276"/>
      <c r="U37" s="1276"/>
      <c r="V37" s="1276"/>
      <c r="W37" s="1276"/>
      <c r="X37" s="1276"/>
      <c r="Y37" s="1276"/>
      <c r="Z37" s="1276"/>
      <c r="AA37" s="1276"/>
      <c r="AB37" s="1276"/>
      <c r="AC37" s="1276"/>
      <c r="AD37" s="1276"/>
      <c r="AE37" s="1276"/>
      <c r="AF37" s="1276"/>
      <c r="AG37" s="1276"/>
      <c r="AH37" s="1276"/>
      <c r="AI37" s="1276"/>
      <c r="AJ37" s="1276"/>
      <c r="AK37" s="1276"/>
      <c r="AL37" s="1276"/>
      <c r="AM37" s="1276"/>
      <c r="AN37" s="1276"/>
      <c r="AO37" s="1276"/>
      <c r="AP37" s="1276"/>
      <c r="AQ37" s="1276"/>
      <c r="AR37" s="1276"/>
      <c r="AS37" s="1276"/>
      <c r="AT37" s="1276"/>
      <c r="AU37" s="1276"/>
      <c r="AV37" s="1276"/>
    </row>
    <row r="38" spans="1:48" ht="13.5" customHeight="1">
      <c r="A38" s="1270" t="s">
        <v>54</v>
      </c>
      <c r="B38" s="1271" t="s">
        <v>55</v>
      </c>
      <c r="C38" s="1272" t="s">
        <v>56</v>
      </c>
      <c r="D38" s="1273"/>
      <c r="E38" s="1274"/>
      <c r="F38" s="1274"/>
      <c r="G38" s="1274"/>
      <c r="H38" s="1274"/>
      <c r="I38" s="1274"/>
      <c r="J38" s="1274"/>
      <c r="K38" s="1274"/>
      <c r="L38" s="1275"/>
      <c r="M38" s="1274"/>
      <c r="N38" s="1274"/>
      <c r="O38" s="1274"/>
      <c r="P38" s="1276"/>
      <c r="Q38" s="1276"/>
      <c r="R38" s="1276"/>
      <c r="S38" s="1276"/>
      <c r="T38" s="1276"/>
      <c r="U38" s="1276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6"/>
      <c r="AL38" s="1276"/>
      <c r="AM38" s="1276"/>
      <c r="AN38" s="1276"/>
      <c r="AO38" s="1276"/>
      <c r="AP38" s="1276"/>
      <c r="AQ38" s="1276"/>
      <c r="AR38" s="1276"/>
      <c r="AS38" s="1276"/>
      <c r="AT38" s="1276"/>
      <c r="AU38" s="1276"/>
      <c r="AV38" s="1276"/>
    </row>
    <row r="39" spans="1:48" ht="13.5" customHeight="1">
      <c r="A39" s="1270"/>
      <c r="B39" s="1271"/>
      <c r="C39" s="1272"/>
      <c r="D39" s="1273"/>
      <c r="E39" s="1274"/>
      <c r="F39" s="1274"/>
      <c r="G39" s="1274"/>
      <c r="H39" s="1274"/>
      <c r="I39" s="1274"/>
      <c r="J39" s="1274"/>
      <c r="K39" s="1274"/>
      <c r="L39" s="1275"/>
      <c r="M39" s="1274"/>
      <c r="N39" s="1274"/>
      <c r="O39" s="1274"/>
      <c r="P39" s="1276"/>
      <c r="Q39" s="1276"/>
      <c r="R39" s="1276"/>
      <c r="S39" s="1276"/>
      <c r="T39" s="1276"/>
      <c r="U39" s="1276"/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276"/>
      <c r="AM39" s="1276"/>
      <c r="AN39" s="1276"/>
      <c r="AO39" s="1276"/>
      <c r="AP39" s="1276"/>
      <c r="AQ39" s="1276"/>
      <c r="AR39" s="1276"/>
      <c r="AS39" s="1276"/>
      <c r="AT39" s="1276"/>
      <c r="AU39" s="1276"/>
      <c r="AV39" s="1276"/>
    </row>
  </sheetData>
  <sheetProtection password="CC43" sheet="1" objects="1" scenarios="1"/>
  <mergeCells count="571">
    <mergeCell ref="R2:AH2"/>
    <mergeCell ref="AP2:AR2"/>
    <mergeCell ref="AM2:AN2"/>
    <mergeCell ref="A4:M4"/>
    <mergeCell ref="A5:M6"/>
    <mergeCell ref="N5:AH6"/>
    <mergeCell ref="N4:AH4"/>
    <mergeCell ref="AK2:AL2"/>
    <mergeCell ref="C12:C13"/>
    <mergeCell ref="Q16:Q17"/>
    <mergeCell ref="R16:R17"/>
    <mergeCell ref="AE10:AE11"/>
    <mergeCell ref="AF10:AF11"/>
    <mergeCell ref="Y10:Y11"/>
    <mergeCell ref="X10:X11"/>
    <mergeCell ref="Z10:Z11"/>
    <mergeCell ref="U14:U15"/>
    <mergeCell ref="X14:X15"/>
    <mergeCell ref="AR10:AR11"/>
    <mergeCell ref="AQ10:AQ11"/>
    <mergeCell ref="AP10:AP11"/>
    <mergeCell ref="AJ10:AJ11"/>
    <mergeCell ref="AK10:AK11"/>
    <mergeCell ref="AL10:AL11"/>
    <mergeCell ref="AM10:AM11"/>
    <mergeCell ref="AO10:AO11"/>
    <mergeCell ref="AN10:AN11"/>
    <mergeCell ref="AA10:AA11"/>
    <mergeCell ref="AD12:AD13"/>
    <mergeCell ref="AD10:AD11"/>
    <mergeCell ref="Z12:Z13"/>
    <mergeCell ref="AA12:AA13"/>
    <mergeCell ref="Y14:Y15"/>
    <mergeCell ref="Z14:Z15"/>
    <mergeCell ref="AB12:AB13"/>
    <mergeCell ref="AB10:AB11"/>
    <mergeCell ref="Q14:Q15"/>
    <mergeCell ref="R14:R15"/>
    <mergeCell ref="S14:S15"/>
    <mergeCell ref="T14:T15"/>
    <mergeCell ref="AC12:AC13"/>
    <mergeCell ref="X12:X13"/>
    <mergeCell ref="Y12:Y13"/>
    <mergeCell ref="V14:V15"/>
    <mergeCell ref="W14:W15"/>
    <mergeCell ref="U12:U13"/>
    <mergeCell ref="A12:A13"/>
    <mergeCell ref="B12:B13"/>
    <mergeCell ref="P10:P11"/>
    <mergeCell ref="Q10:Q11"/>
    <mergeCell ref="R10:R11"/>
    <mergeCell ref="S10:S11"/>
    <mergeCell ref="S12:S13"/>
    <mergeCell ref="P12:P13"/>
    <mergeCell ref="Q12:Q13"/>
    <mergeCell ref="R12:R13"/>
    <mergeCell ref="V12:V13"/>
    <mergeCell ref="W12:W13"/>
    <mergeCell ref="AP12:AP13"/>
    <mergeCell ref="AE12:AE13"/>
    <mergeCell ref="M8:O9"/>
    <mergeCell ref="T12:T13"/>
    <mergeCell ref="U10:U11"/>
    <mergeCell ref="V10:V11"/>
    <mergeCell ref="AF12:AF13"/>
    <mergeCell ref="AG12:AG13"/>
    <mergeCell ref="D12:L13"/>
    <mergeCell ref="M12:O13"/>
    <mergeCell ref="P8:AV8"/>
    <mergeCell ref="AU9:AV9"/>
    <mergeCell ref="AC10:AC11"/>
    <mergeCell ref="AG10:AG11"/>
    <mergeCell ref="AH10:AH11"/>
    <mergeCell ref="AI10:AI11"/>
    <mergeCell ref="AU10:AV11"/>
    <mergeCell ref="T10:T11"/>
    <mergeCell ref="A1:AV1"/>
    <mergeCell ref="A10:A11"/>
    <mergeCell ref="B10:B11"/>
    <mergeCell ref="C10:C11"/>
    <mergeCell ref="D10:L11"/>
    <mergeCell ref="M10:O11"/>
    <mergeCell ref="AS10:AS11"/>
    <mergeCell ref="AT10:AT11"/>
    <mergeCell ref="O2:Q2"/>
    <mergeCell ref="W10:W11"/>
    <mergeCell ref="AH12:AH13"/>
    <mergeCell ref="AI12:AI13"/>
    <mergeCell ref="AJ12:AJ13"/>
    <mergeCell ref="AQ12:AQ13"/>
    <mergeCell ref="AR12:AR13"/>
    <mergeCell ref="AS12:AS13"/>
    <mergeCell ref="AT12:AT13"/>
    <mergeCell ref="AU12:AV13"/>
    <mergeCell ref="AK12:AK13"/>
    <mergeCell ref="AL12:AL13"/>
    <mergeCell ref="AM12:AM13"/>
    <mergeCell ref="AN12:AN13"/>
    <mergeCell ref="AO12:AO13"/>
    <mergeCell ref="A14:A15"/>
    <mergeCell ref="B14:B15"/>
    <mergeCell ref="C14:C15"/>
    <mergeCell ref="D14:L15"/>
    <mergeCell ref="M14:O15"/>
    <mergeCell ref="P14:P15"/>
    <mergeCell ref="AL14:AL15"/>
    <mergeCell ref="AA14:AA15"/>
    <mergeCell ref="AB14:AB15"/>
    <mergeCell ref="AC14:AC15"/>
    <mergeCell ref="AD14:AD15"/>
    <mergeCell ref="AE14:AE15"/>
    <mergeCell ref="AF14:AF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S14:AS15"/>
    <mergeCell ref="AT14:AT15"/>
    <mergeCell ref="AU14:AV15"/>
    <mergeCell ref="A16:A17"/>
    <mergeCell ref="B16:B17"/>
    <mergeCell ref="C16:C17"/>
    <mergeCell ref="D16:L17"/>
    <mergeCell ref="M16:O17"/>
    <mergeCell ref="P16:P17"/>
    <mergeCell ref="AM14:AM15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P16:AP17"/>
    <mergeCell ref="AE16:AE17"/>
    <mergeCell ref="AF16:AF17"/>
    <mergeCell ref="AG16:AG17"/>
    <mergeCell ref="AH16:AH17"/>
    <mergeCell ref="AI16:AI17"/>
    <mergeCell ref="AJ16:AJ17"/>
    <mergeCell ref="AQ16:AQ17"/>
    <mergeCell ref="AR16:AR17"/>
    <mergeCell ref="AS16:AS17"/>
    <mergeCell ref="AT16:AT17"/>
    <mergeCell ref="AU16:AV17"/>
    <mergeCell ref="AK16:AK17"/>
    <mergeCell ref="AL16:AL17"/>
    <mergeCell ref="AM16:AM17"/>
    <mergeCell ref="AN16:AN17"/>
    <mergeCell ref="AO16:AO17"/>
    <mergeCell ref="A18:A19"/>
    <mergeCell ref="B18:B19"/>
    <mergeCell ref="C18:C19"/>
    <mergeCell ref="D18:L19"/>
    <mergeCell ref="M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N18:AN19"/>
    <mergeCell ref="AC18:AC19"/>
    <mergeCell ref="AD18:AD19"/>
    <mergeCell ref="AE18:AE19"/>
    <mergeCell ref="AF18:AF19"/>
    <mergeCell ref="AG18:AG19"/>
    <mergeCell ref="AH18:AH19"/>
    <mergeCell ref="AP18:AP19"/>
    <mergeCell ref="AQ18:AQ19"/>
    <mergeCell ref="AR18:AR19"/>
    <mergeCell ref="AS18:AS19"/>
    <mergeCell ref="AT18:AT19"/>
    <mergeCell ref="AI18:AI19"/>
    <mergeCell ref="AJ18:AJ19"/>
    <mergeCell ref="AK18:AK19"/>
    <mergeCell ref="AL18:AL19"/>
    <mergeCell ref="AM18:AM19"/>
    <mergeCell ref="AU18:AV19"/>
    <mergeCell ref="A20:A21"/>
    <mergeCell ref="B20:B21"/>
    <mergeCell ref="C20:C21"/>
    <mergeCell ref="D20:L21"/>
    <mergeCell ref="M20:O21"/>
    <mergeCell ref="P20:P21"/>
    <mergeCell ref="Q20:Q21"/>
    <mergeCell ref="R20:R21"/>
    <mergeCell ref="AO18:AO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P20:AP21"/>
    <mergeCell ref="AE20:AE21"/>
    <mergeCell ref="AF20:AF21"/>
    <mergeCell ref="AG20:AG21"/>
    <mergeCell ref="AH20:AH21"/>
    <mergeCell ref="AI20:AI21"/>
    <mergeCell ref="AJ20:AJ21"/>
    <mergeCell ref="AQ20:AQ21"/>
    <mergeCell ref="AR20:AR21"/>
    <mergeCell ref="AS20:AS21"/>
    <mergeCell ref="AT20:AT21"/>
    <mergeCell ref="AU20:AV21"/>
    <mergeCell ref="AK20:AK21"/>
    <mergeCell ref="AL20:AL21"/>
    <mergeCell ref="AM20:AM21"/>
    <mergeCell ref="AN20:AN21"/>
    <mergeCell ref="AO20:AO21"/>
    <mergeCell ref="A22:A23"/>
    <mergeCell ref="B22:B23"/>
    <mergeCell ref="C22:C23"/>
    <mergeCell ref="D22:L23"/>
    <mergeCell ref="M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N22:AN23"/>
    <mergeCell ref="AC22:AC23"/>
    <mergeCell ref="AD22:AD23"/>
    <mergeCell ref="AE22:AE23"/>
    <mergeCell ref="AF22:AF23"/>
    <mergeCell ref="AG22:AG23"/>
    <mergeCell ref="AH22:AH23"/>
    <mergeCell ref="AP22:AP23"/>
    <mergeCell ref="AQ22:AQ23"/>
    <mergeCell ref="AR22:AR23"/>
    <mergeCell ref="AS22:AS23"/>
    <mergeCell ref="AT22:AT23"/>
    <mergeCell ref="AI22:AI23"/>
    <mergeCell ref="AJ22:AJ23"/>
    <mergeCell ref="AK22:AK23"/>
    <mergeCell ref="AL22:AL23"/>
    <mergeCell ref="AM22:AM23"/>
    <mergeCell ref="AU22:AV23"/>
    <mergeCell ref="A24:A25"/>
    <mergeCell ref="B24:B25"/>
    <mergeCell ref="C24:C25"/>
    <mergeCell ref="D24:L25"/>
    <mergeCell ref="M24:O25"/>
    <mergeCell ref="P24:P25"/>
    <mergeCell ref="Q24:Q25"/>
    <mergeCell ref="R24:R25"/>
    <mergeCell ref="AO22:AO23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P24:AP25"/>
    <mergeCell ref="AE24:AE25"/>
    <mergeCell ref="AF24:AF25"/>
    <mergeCell ref="AG24:AG25"/>
    <mergeCell ref="AH24:AH25"/>
    <mergeCell ref="AI24:AI25"/>
    <mergeCell ref="AJ24:AJ25"/>
    <mergeCell ref="AQ24:AQ25"/>
    <mergeCell ref="AR24:AR25"/>
    <mergeCell ref="AS24:AS25"/>
    <mergeCell ref="AT24:AT25"/>
    <mergeCell ref="AU24:AV25"/>
    <mergeCell ref="AK24:AK25"/>
    <mergeCell ref="AL24:AL25"/>
    <mergeCell ref="AM24:AM25"/>
    <mergeCell ref="AN24:AN25"/>
    <mergeCell ref="AO24:AO25"/>
    <mergeCell ref="A26:A27"/>
    <mergeCell ref="B26:B27"/>
    <mergeCell ref="C26:C27"/>
    <mergeCell ref="D26:L27"/>
    <mergeCell ref="M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N26:AN27"/>
    <mergeCell ref="AC26:AC27"/>
    <mergeCell ref="AD26:AD27"/>
    <mergeCell ref="AE26:AE27"/>
    <mergeCell ref="AF26:AF27"/>
    <mergeCell ref="AG26:AG27"/>
    <mergeCell ref="AH26:AH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U26:AV27"/>
    <mergeCell ref="A28:A29"/>
    <mergeCell ref="B28:B29"/>
    <mergeCell ref="C28:C29"/>
    <mergeCell ref="D28:L29"/>
    <mergeCell ref="M28:O29"/>
    <mergeCell ref="P28:P29"/>
    <mergeCell ref="Q28:Q29"/>
    <mergeCell ref="R28:R29"/>
    <mergeCell ref="AO26:AO27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P28:AP29"/>
    <mergeCell ref="AE28:AE29"/>
    <mergeCell ref="AF28:AF29"/>
    <mergeCell ref="AG28:AG29"/>
    <mergeCell ref="AH28:AH29"/>
    <mergeCell ref="AI28:AI29"/>
    <mergeCell ref="AJ28:AJ29"/>
    <mergeCell ref="AQ28:AQ29"/>
    <mergeCell ref="AR28:AR29"/>
    <mergeCell ref="AS28:AS29"/>
    <mergeCell ref="AT28:AT29"/>
    <mergeCell ref="AU28:AV29"/>
    <mergeCell ref="AK28:AK29"/>
    <mergeCell ref="AL28:AL29"/>
    <mergeCell ref="AM28:AM29"/>
    <mergeCell ref="AN28:AN29"/>
    <mergeCell ref="AO28:AO29"/>
    <mergeCell ref="A30:A31"/>
    <mergeCell ref="B30:B31"/>
    <mergeCell ref="C30:C31"/>
    <mergeCell ref="D30:L31"/>
    <mergeCell ref="M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N30:AN31"/>
    <mergeCell ref="AC30:AC31"/>
    <mergeCell ref="AD30:AD31"/>
    <mergeCell ref="AE30:AE31"/>
    <mergeCell ref="AF30:AF31"/>
    <mergeCell ref="AG30:AG31"/>
    <mergeCell ref="AH30:AH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U30:AV31"/>
    <mergeCell ref="A32:A33"/>
    <mergeCell ref="B32:B33"/>
    <mergeCell ref="C32:C33"/>
    <mergeCell ref="D32:L33"/>
    <mergeCell ref="M32:O33"/>
    <mergeCell ref="P32:P33"/>
    <mergeCell ref="Q32:Q33"/>
    <mergeCell ref="R32:R33"/>
    <mergeCell ref="AO30:AO31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P32:AP33"/>
    <mergeCell ref="AE32:AE33"/>
    <mergeCell ref="AF32:AF33"/>
    <mergeCell ref="AG32:AG33"/>
    <mergeCell ref="AH32:AH33"/>
    <mergeCell ref="AI32:AI33"/>
    <mergeCell ref="AJ32:AJ33"/>
    <mergeCell ref="AQ32:AQ33"/>
    <mergeCell ref="AR32:AR33"/>
    <mergeCell ref="AS32:AS33"/>
    <mergeCell ref="AT32:AT33"/>
    <mergeCell ref="AU32:AV33"/>
    <mergeCell ref="AK32:AK33"/>
    <mergeCell ref="AL32:AL33"/>
    <mergeCell ref="AM32:AM33"/>
    <mergeCell ref="AN32:AN33"/>
    <mergeCell ref="AO32:AO33"/>
    <mergeCell ref="A34:A35"/>
    <mergeCell ref="B34:B35"/>
    <mergeCell ref="C34:C35"/>
    <mergeCell ref="D34:L35"/>
    <mergeCell ref="M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N34:AN35"/>
    <mergeCell ref="AC34:AC35"/>
    <mergeCell ref="AD34:AD35"/>
    <mergeCell ref="AE34:AE35"/>
    <mergeCell ref="AF34:AF35"/>
    <mergeCell ref="AG34:AG35"/>
    <mergeCell ref="AH34:AH35"/>
    <mergeCell ref="AP34:AP35"/>
    <mergeCell ref="AQ34:AQ35"/>
    <mergeCell ref="AR34:AR35"/>
    <mergeCell ref="AS34:AS35"/>
    <mergeCell ref="AT34:AT35"/>
    <mergeCell ref="AI34:AI35"/>
    <mergeCell ref="AJ34:AJ35"/>
    <mergeCell ref="AK34:AK35"/>
    <mergeCell ref="AL34:AL35"/>
    <mergeCell ref="AM34:AM35"/>
    <mergeCell ref="AU34:AV35"/>
    <mergeCell ref="A36:A37"/>
    <mergeCell ref="B36:B37"/>
    <mergeCell ref="C36:C37"/>
    <mergeCell ref="D36:L37"/>
    <mergeCell ref="M36:O37"/>
    <mergeCell ref="P36:P37"/>
    <mergeCell ref="Q36:Q37"/>
    <mergeCell ref="R36:R37"/>
    <mergeCell ref="AO34:AO35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P36:AP37"/>
    <mergeCell ref="AE36:AE37"/>
    <mergeCell ref="AF36:AF37"/>
    <mergeCell ref="AG36:AG37"/>
    <mergeCell ref="AH36:AH37"/>
    <mergeCell ref="AI36:AI37"/>
    <mergeCell ref="AJ36:AJ37"/>
    <mergeCell ref="AQ36:AQ37"/>
    <mergeCell ref="AR36:AR37"/>
    <mergeCell ref="AS36:AS37"/>
    <mergeCell ref="AT36:AT37"/>
    <mergeCell ref="AU36:AV37"/>
    <mergeCell ref="AK36:AK37"/>
    <mergeCell ref="AL36:AL37"/>
    <mergeCell ref="AM36:AM37"/>
    <mergeCell ref="AN36:AN37"/>
    <mergeCell ref="AO36:AO37"/>
    <mergeCell ref="A38:A39"/>
    <mergeCell ref="B38:B39"/>
    <mergeCell ref="C38:C39"/>
    <mergeCell ref="D38:L39"/>
    <mergeCell ref="M38:O39"/>
    <mergeCell ref="P38:P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AJ38:AJ39"/>
    <mergeCell ref="AK38:AK39"/>
    <mergeCell ref="AL38:AL39"/>
    <mergeCell ref="AM38:AM39"/>
    <mergeCell ref="AN38:AN39"/>
    <mergeCell ref="AG38:AG39"/>
    <mergeCell ref="AH38:AH39"/>
    <mergeCell ref="AI38:AI39"/>
    <mergeCell ref="AU38:AV39"/>
    <mergeCell ref="AO38:AO39"/>
    <mergeCell ref="AP38:AP39"/>
    <mergeCell ref="AQ38:AQ39"/>
    <mergeCell ref="AR38:AR39"/>
    <mergeCell ref="AS38:AS39"/>
    <mergeCell ref="AT38:AT39"/>
    <mergeCell ref="AF38:AF39"/>
    <mergeCell ref="W38:W39"/>
    <mergeCell ref="X38:X39"/>
    <mergeCell ref="A8:L8"/>
    <mergeCell ref="A9:C9"/>
    <mergeCell ref="D9:L9"/>
    <mergeCell ref="AC38:AC39"/>
    <mergeCell ref="AD38:AD39"/>
    <mergeCell ref="AE38:AE39"/>
    <mergeCell ref="Y38:Y39"/>
  </mergeCells>
  <printOptions horizontalCentered="1"/>
  <pageMargins left="0.1968503937007874" right="0" top="0.3937007874015748" bottom="0" header="0.15748031496062992" footer="0.15748031496062992"/>
  <pageSetup horizontalDpi="300" verticalDpi="300" orientation="landscape" paperSize="9" scale="9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69"/>
  <sheetViews>
    <sheetView workbookViewId="0" topLeftCell="A1">
      <selection activeCell="N55" sqref="N55:O56"/>
    </sheetView>
  </sheetViews>
  <sheetFormatPr defaultColWidth="9.00390625" defaultRowHeight="13.5"/>
  <cols>
    <col min="1" max="11" width="1.625" style="105" customWidth="1"/>
    <col min="12" max="27" width="1.625" style="107" customWidth="1"/>
    <col min="28" max="150" width="1.625" style="105" customWidth="1"/>
    <col min="151" max="16384" width="9.00390625" style="105" customWidth="1"/>
  </cols>
  <sheetData>
    <row r="1" spans="1:60" ht="10.5" customHeight="1">
      <c r="A1" s="413" t="s">
        <v>105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E1" s="106"/>
      <c r="AF1" s="414" t="s">
        <v>106</v>
      </c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106"/>
    </row>
    <row r="2" spans="1:60" ht="10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107"/>
      <c r="AC2" s="107"/>
      <c r="AD2" s="107"/>
      <c r="AE2" s="106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106"/>
    </row>
    <row r="3" spans="1:87" ht="4.5" customHeight="1" thickBot="1">
      <c r="A3" s="108"/>
      <c r="B3" s="108"/>
      <c r="AB3" s="107"/>
      <c r="AE3" s="106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106"/>
      <c r="CF3" s="342" t="s">
        <v>66</v>
      </c>
      <c r="CG3" s="342"/>
      <c r="CH3" s="342"/>
      <c r="CI3" s="342"/>
    </row>
    <row r="4" spans="1:87" s="107" customFormat="1" ht="10.5" customHeight="1" thickTop="1">
      <c r="A4" s="675" t="s">
        <v>100</v>
      </c>
      <c r="B4" s="676"/>
      <c r="C4" s="679" t="s">
        <v>83</v>
      </c>
      <c r="D4" s="679"/>
      <c r="E4" s="679"/>
      <c r="F4" s="679"/>
      <c r="G4" s="679"/>
      <c r="H4" s="679"/>
      <c r="I4" s="679"/>
      <c r="J4" s="679"/>
      <c r="K4" s="680"/>
      <c r="L4" s="681"/>
      <c r="M4" s="670"/>
      <c r="N4" s="670"/>
      <c r="O4" s="670"/>
      <c r="P4" s="670">
        <v>1</v>
      </c>
      <c r="Q4" s="670"/>
      <c r="R4" s="670">
        <v>0</v>
      </c>
      <c r="S4" s="670"/>
      <c r="T4" s="670">
        <v>0</v>
      </c>
      <c r="U4" s="670"/>
      <c r="V4" s="670">
        <v>0</v>
      </c>
      <c r="W4" s="670"/>
      <c r="X4" s="670">
        <v>0</v>
      </c>
      <c r="Y4" s="670"/>
      <c r="Z4" s="670">
        <v>0</v>
      </c>
      <c r="AA4" s="686"/>
      <c r="AC4" s="105"/>
      <c r="AD4" s="105"/>
      <c r="AE4" s="106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106"/>
      <c r="CF4" s="342"/>
      <c r="CG4" s="342"/>
      <c r="CH4" s="342"/>
      <c r="CI4" s="342"/>
    </row>
    <row r="5" spans="1:87" s="107" customFormat="1" ht="10.5" customHeight="1">
      <c r="A5" s="677"/>
      <c r="B5" s="272"/>
      <c r="C5" s="253"/>
      <c r="D5" s="253"/>
      <c r="E5" s="253"/>
      <c r="F5" s="253"/>
      <c r="G5" s="253"/>
      <c r="H5" s="253"/>
      <c r="I5" s="253"/>
      <c r="J5" s="253"/>
      <c r="K5" s="287"/>
      <c r="L5" s="682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4"/>
      <c r="AC5" s="105"/>
      <c r="AD5" s="105"/>
      <c r="AE5" s="106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106"/>
      <c r="CF5" s="342"/>
      <c r="CG5" s="342"/>
      <c r="CH5" s="342"/>
      <c r="CI5" s="342"/>
    </row>
    <row r="6" spans="1:87" ht="10.5" customHeight="1">
      <c r="A6" s="677"/>
      <c r="B6" s="272"/>
      <c r="C6" s="253"/>
      <c r="D6" s="253"/>
      <c r="E6" s="253"/>
      <c r="F6" s="253"/>
      <c r="G6" s="253"/>
      <c r="H6" s="253"/>
      <c r="I6" s="253"/>
      <c r="J6" s="253"/>
      <c r="K6" s="287"/>
      <c r="L6" s="682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N6" s="253"/>
      <c r="BO6" s="253"/>
      <c r="BP6" s="253"/>
      <c r="BQ6" s="253"/>
      <c r="BR6" s="253"/>
      <c r="BS6" s="253"/>
      <c r="BT6" s="253"/>
      <c r="BU6" s="253"/>
      <c r="BV6" s="342" t="s">
        <v>1</v>
      </c>
      <c r="BW6" s="342"/>
      <c r="BX6" s="253"/>
      <c r="BY6" s="253"/>
      <c r="BZ6" s="253"/>
      <c r="CA6" s="253"/>
      <c r="CB6" s="342" t="s">
        <v>67</v>
      </c>
      <c r="CC6" s="342"/>
      <c r="CD6" s="253"/>
      <c r="CE6" s="253"/>
      <c r="CF6" s="253"/>
      <c r="CG6" s="253"/>
      <c r="CH6" s="342" t="s">
        <v>68</v>
      </c>
      <c r="CI6" s="342"/>
    </row>
    <row r="7" spans="1:87" ht="4.5" customHeight="1" thickBot="1">
      <c r="A7" s="678"/>
      <c r="B7" s="278"/>
      <c r="C7" s="313"/>
      <c r="D7" s="313"/>
      <c r="E7" s="313"/>
      <c r="F7" s="313"/>
      <c r="G7" s="313"/>
      <c r="H7" s="313"/>
      <c r="I7" s="313"/>
      <c r="J7" s="313"/>
      <c r="K7" s="435"/>
      <c r="L7" s="188"/>
      <c r="M7" s="189"/>
      <c r="N7" s="189"/>
      <c r="O7" s="189"/>
      <c r="P7" s="190"/>
      <c r="Q7" s="189"/>
      <c r="R7" s="189"/>
      <c r="S7" s="189"/>
      <c r="T7" s="189"/>
      <c r="U7" s="191"/>
      <c r="V7" s="189"/>
      <c r="W7" s="189"/>
      <c r="X7" s="189"/>
      <c r="Y7" s="189"/>
      <c r="Z7" s="189"/>
      <c r="AA7" s="192"/>
      <c r="BN7" s="253"/>
      <c r="BO7" s="253"/>
      <c r="BP7" s="253"/>
      <c r="BQ7" s="253"/>
      <c r="BR7" s="253"/>
      <c r="BS7" s="253"/>
      <c r="BT7" s="253"/>
      <c r="BU7" s="253"/>
      <c r="BV7" s="342"/>
      <c r="BW7" s="342"/>
      <c r="BX7" s="253"/>
      <c r="BY7" s="253"/>
      <c r="BZ7" s="253"/>
      <c r="CA7" s="253"/>
      <c r="CB7" s="342"/>
      <c r="CC7" s="342"/>
      <c r="CD7" s="253"/>
      <c r="CE7" s="253"/>
      <c r="CF7" s="253"/>
      <c r="CG7" s="253"/>
      <c r="CH7" s="342"/>
      <c r="CI7" s="342"/>
    </row>
    <row r="8" spans="1:87" ht="10.5" customHeight="1" thickTop="1">
      <c r="A8" s="683" t="s">
        <v>102</v>
      </c>
      <c r="B8" s="415"/>
      <c r="C8" s="269" t="s">
        <v>107</v>
      </c>
      <c r="D8" s="418"/>
      <c r="E8" s="418"/>
      <c r="F8" s="418"/>
      <c r="G8" s="418"/>
      <c r="H8" s="418"/>
      <c r="I8" s="418"/>
      <c r="J8" s="418"/>
      <c r="K8" s="419"/>
      <c r="L8" s="685"/>
      <c r="M8" s="672"/>
      <c r="N8" s="672"/>
      <c r="O8" s="672"/>
      <c r="P8" s="672"/>
      <c r="Q8" s="672"/>
      <c r="R8" s="672">
        <v>1</v>
      </c>
      <c r="S8" s="672"/>
      <c r="T8" s="672">
        <v>0</v>
      </c>
      <c r="U8" s="672"/>
      <c r="V8" s="672">
        <v>0</v>
      </c>
      <c r="W8" s="672"/>
      <c r="X8" s="672">
        <v>0</v>
      </c>
      <c r="Y8" s="672"/>
      <c r="Z8" s="672">
        <v>0</v>
      </c>
      <c r="AA8" s="673"/>
      <c r="AF8" s="675" t="s">
        <v>101</v>
      </c>
      <c r="AG8" s="676"/>
      <c r="AH8" s="676"/>
      <c r="AI8" s="679"/>
      <c r="AJ8" s="687" t="s">
        <v>176</v>
      </c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8"/>
      <c r="BN8" s="253"/>
      <c r="BO8" s="253"/>
      <c r="BP8" s="253"/>
      <c r="BQ8" s="253"/>
      <c r="BR8" s="253"/>
      <c r="BS8" s="253"/>
      <c r="BT8" s="253"/>
      <c r="BU8" s="253"/>
      <c r="BV8" s="342"/>
      <c r="BW8" s="342"/>
      <c r="BX8" s="253"/>
      <c r="BY8" s="253"/>
      <c r="BZ8" s="253"/>
      <c r="CA8" s="253"/>
      <c r="CB8" s="342"/>
      <c r="CC8" s="342"/>
      <c r="CD8" s="253"/>
      <c r="CE8" s="253"/>
      <c r="CF8" s="253"/>
      <c r="CG8" s="253"/>
      <c r="CH8" s="342"/>
      <c r="CI8" s="342"/>
    </row>
    <row r="9" spans="1:87" ht="10.5" customHeight="1">
      <c r="A9" s="677"/>
      <c r="B9" s="416"/>
      <c r="C9" s="272"/>
      <c r="D9" s="420"/>
      <c r="E9" s="420"/>
      <c r="F9" s="420"/>
      <c r="G9" s="420"/>
      <c r="H9" s="420"/>
      <c r="I9" s="420"/>
      <c r="J9" s="420"/>
      <c r="K9" s="421"/>
      <c r="L9" s="682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4"/>
      <c r="AF9" s="677"/>
      <c r="AG9" s="272"/>
      <c r="AH9" s="272"/>
      <c r="AI9" s="253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689"/>
      <c r="BN9" s="253"/>
      <c r="BO9" s="253"/>
      <c r="BP9" s="253"/>
      <c r="BQ9" s="253"/>
      <c r="BR9" s="253"/>
      <c r="BS9" s="253"/>
      <c r="BT9" s="253"/>
      <c r="BU9" s="253"/>
      <c r="BV9" s="342"/>
      <c r="BW9" s="342"/>
      <c r="BX9" s="253"/>
      <c r="BY9" s="253"/>
      <c r="BZ9" s="253"/>
      <c r="CA9" s="253"/>
      <c r="CB9" s="342"/>
      <c r="CC9" s="342"/>
      <c r="CD9" s="253"/>
      <c r="CE9" s="253"/>
      <c r="CF9" s="253"/>
      <c r="CG9" s="253"/>
      <c r="CH9" s="342"/>
      <c r="CI9" s="342"/>
    </row>
    <row r="10" spans="1:59" ht="4.5" customHeight="1" thickBot="1">
      <c r="A10" s="684"/>
      <c r="B10" s="416"/>
      <c r="C10" s="420"/>
      <c r="D10" s="420"/>
      <c r="E10" s="420"/>
      <c r="F10" s="420"/>
      <c r="G10" s="420"/>
      <c r="H10" s="420"/>
      <c r="I10" s="420"/>
      <c r="J10" s="420"/>
      <c r="K10" s="421"/>
      <c r="L10" s="186"/>
      <c r="M10" s="187"/>
      <c r="N10" s="187"/>
      <c r="O10" s="187"/>
      <c r="P10" s="193"/>
      <c r="Q10" s="187"/>
      <c r="R10" s="187"/>
      <c r="S10" s="187"/>
      <c r="T10" s="187"/>
      <c r="U10" s="194"/>
      <c r="V10" s="187"/>
      <c r="W10" s="187"/>
      <c r="X10" s="187"/>
      <c r="Y10" s="187"/>
      <c r="Z10" s="187"/>
      <c r="AA10" s="195"/>
      <c r="AF10" s="677" t="s">
        <v>70</v>
      </c>
      <c r="AG10" s="272"/>
      <c r="AH10" s="272"/>
      <c r="AI10" s="411"/>
      <c r="AJ10" s="412" t="s">
        <v>177</v>
      </c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690"/>
    </row>
    <row r="11" spans="1:89" ht="9.75" customHeight="1" thickTop="1">
      <c r="A11" s="683" t="s">
        <v>103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70"/>
      <c r="L11" s="685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3"/>
      <c r="AF11" s="677"/>
      <c r="AG11" s="272"/>
      <c r="AH11" s="272"/>
      <c r="AI11" s="411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690"/>
      <c r="BJ11" s="699" t="s">
        <v>72</v>
      </c>
      <c r="BK11" s="700"/>
      <c r="BL11" s="700"/>
      <c r="BM11" s="701"/>
      <c r="BN11" s="695">
        <v>0</v>
      </c>
      <c r="BO11" s="696"/>
      <c r="BP11" s="695">
        <v>1</v>
      </c>
      <c r="BQ11" s="696"/>
      <c r="BR11" s="695">
        <v>4</v>
      </c>
      <c r="BS11" s="696"/>
      <c r="BT11" s="695">
        <v>9</v>
      </c>
      <c r="BU11" s="696"/>
      <c r="BV11" s="697" t="s">
        <v>178</v>
      </c>
      <c r="BW11" s="698"/>
      <c r="BX11" s="698"/>
      <c r="BY11" s="698"/>
      <c r="BZ11" s="698"/>
      <c r="CA11" s="698"/>
      <c r="CB11" s="698"/>
      <c r="CC11" s="698"/>
      <c r="CD11" s="698"/>
      <c r="CE11" s="698"/>
      <c r="CF11" s="698"/>
      <c r="CG11" s="691" t="s">
        <v>108</v>
      </c>
      <c r="CH11" s="691"/>
      <c r="CI11" s="691"/>
      <c r="CJ11" s="691"/>
      <c r="CK11" s="692"/>
    </row>
    <row r="12" spans="1:89" ht="9.75" customHeight="1">
      <c r="A12" s="677"/>
      <c r="B12" s="272"/>
      <c r="C12" s="272"/>
      <c r="D12" s="272"/>
      <c r="E12" s="272"/>
      <c r="F12" s="272"/>
      <c r="G12" s="272"/>
      <c r="H12" s="272"/>
      <c r="I12" s="272"/>
      <c r="J12" s="272"/>
      <c r="K12" s="273"/>
      <c r="L12" s="682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4"/>
      <c r="AF12" s="677"/>
      <c r="AG12" s="272"/>
      <c r="AH12" s="272"/>
      <c r="AI12" s="411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690"/>
      <c r="BJ12" s="702"/>
      <c r="BK12" s="303"/>
      <c r="BL12" s="303"/>
      <c r="BM12" s="304"/>
      <c r="BN12" s="341"/>
      <c r="BO12" s="343"/>
      <c r="BP12" s="341"/>
      <c r="BQ12" s="343"/>
      <c r="BR12" s="341"/>
      <c r="BS12" s="343"/>
      <c r="BT12" s="341"/>
      <c r="BU12" s="343"/>
      <c r="BV12" s="310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85"/>
      <c r="CH12" s="385"/>
      <c r="CI12" s="385"/>
      <c r="CJ12" s="385"/>
      <c r="CK12" s="693"/>
    </row>
    <row r="13" spans="1:89" ht="4.5" customHeight="1">
      <c r="A13" s="677"/>
      <c r="B13" s="272"/>
      <c r="C13" s="272"/>
      <c r="D13" s="272"/>
      <c r="E13" s="272"/>
      <c r="F13" s="272"/>
      <c r="G13" s="272"/>
      <c r="H13" s="272"/>
      <c r="I13" s="272"/>
      <c r="J13" s="272"/>
      <c r="K13" s="273"/>
      <c r="L13" s="196"/>
      <c r="M13" s="197"/>
      <c r="N13" s="197"/>
      <c r="O13" s="197"/>
      <c r="P13" s="198"/>
      <c r="Q13" s="197"/>
      <c r="R13" s="197"/>
      <c r="S13" s="197"/>
      <c r="T13" s="197"/>
      <c r="U13" s="199"/>
      <c r="V13" s="197"/>
      <c r="W13" s="197"/>
      <c r="X13" s="197"/>
      <c r="Y13" s="197"/>
      <c r="Z13" s="197"/>
      <c r="AA13" s="200"/>
      <c r="AF13" s="677"/>
      <c r="AG13" s="272"/>
      <c r="AH13" s="272"/>
      <c r="AI13" s="411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690"/>
      <c r="BJ13" s="702"/>
      <c r="BK13" s="303"/>
      <c r="BL13" s="303"/>
      <c r="BM13" s="304"/>
      <c r="BN13" s="341"/>
      <c r="BO13" s="343"/>
      <c r="BP13" s="341"/>
      <c r="BQ13" s="343"/>
      <c r="BR13" s="341"/>
      <c r="BS13" s="343"/>
      <c r="BT13" s="341"/>
      <c r="BU13" s="343"/>
      <c r="BV13" s="310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85"/>
      <c r="CH13" s="385"/>
      <c r="CI13" s="385"/>
      <c r="CJ13" s="385"/>
      <c r="CK13" s="693"/>
    </row>
    <row r="14" spans="1:89" ht="9.75" customHeight="1">
      <c r="A14" s="704" t="s">
        <v>109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6"/>
      <c r="L14" s="705"/>
      <c r="M14" s="706"/>
      <c r="N14" s="706"/>
      <c r="O14" s="706"/>
      <c r="P14" s="706">
        <v>1</v>
      </c>
      <c r="Q14" s="706"/>
      <c r="R14" s="706">
        <v>1</v>
      </c>
      <c r="S14" s="706"/>
      <c r="T14" s="706">
        <v>0</v>
      </c>
      <c r="U14" s="706"/>
      <c r="V14" s="706">
        <v>0</v>
      </c>
      <c r="W14" s="706"/>
      <c r="X14" s="706">
        <v>0</v>
      </c>
      <c r="Y14" s="706"/>
      <c r="Z14" s="706">
        <v>0</v>
      </c>
      <c r="AA14" s="711"/>
      <c r="AB14" s="335" t="s">
        <v>61</v>
      </c>
      <c r="AC14" s="335"/>
      <c r="AD14" s="408"/>
      <c r="AF14" s="677" t="s">
        <v>110</v>
      </c>
      <c r="AG14" s="272"/>
      <c r="AH14" s="272"/>
      <c r="AI14" s="311"/>
      <c r="AJ14" s="389" t="s">
        <v>179</v>
      </c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713"/>
      <c r="BJ14" s="703"/>
      <c r="BK14" s="405"/>
      <c r="BL14" s="405"/>
      <c r="BM14" s="406"/>
      <c r="BN14" s="344"/>
      <c r="BO14" s="346"/>
      <c r="BP14" s="344"/>
      <c r="BQ14" s="346"/>
      <c r="BR14" s="344"/>
      <c r="BS14" s="346"/>
      <c r="BT14" s="344"/>
      <c r="BU14" s="346"/>
      <c r="BV14" s="381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7"/>
      <c r="CH14" s="387"/>
      <c r="CI14" s="387"/>
      <c r="CJ14" s="387"/>
      <c r="CK14" s="694"/>
    </row>
    <row r="15" spans="1:89" ht="9.75" customHeight="1">
      <c r="A15" s="677" t="s">
        <v>111</v>
      </c>
      <c r="B15" s="272"/>
      <c r="C15" s="342" t="s">
        <v>84</v>
      </c>
      <c r="D15" s="342"/>
      <c r="E15" s="342"/>
      <c r="F15" s="342"/>
      <c r="G15" s="342"/>
      <c r="H15" s="342"/>
      <c r="I15" s="342"/>
      <c r="J15" s="342"/>
      <c r="K15" s="351"/>
      <c r="L15" s="682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1"/>
      <c r="X15" s="671"/>
      <c r="Y15" s="671"/>
      <c r="Z15" s="671"/>
      <c r="AA15" s="674"/>
      <c r="AB15" s="253"/>
      <c r="AC15" s="253"/>
      <c r="AD15" s="263"/>
      <c r="AF15" s="677"/>
      <c r="AG15" s="272"/>
      <c r="AH15" s="272"/>
      <c r="AI15" s="311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713"/>
      <c r="BJ15" s="717" t="s">
        <v>112</v>
      </c>
      <c r="BK15" s="373"/>
      <c r="BL15" s="373"/>
      <c r="BM15" s="373"/>
      <c r="BN15" s="373"/>
      <c r="BO15" s="374"/>
      <c r="BP15" s="338">
        <v>1</v>
      </c>
      <c r="BQ15" s="340"/>
      <c r="BR15" s="338">
        <v>8</v>
      </c>
      <c r="BS15" s="340"/>
      <c r="BT15" s="338">
        <v>3</v>
      </c>
      <c r="BU15" s="340"/>
      <c r="BV15" s="308" t="s">
        <v>180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83" t="s">
        <v>113</v>
      </c>
      <c r="CH15" s="383"/>
      <c r="CI15" s="383"/>
      <c r="CJ15" s="383"/>
      <c r="CK15" s="712"/>
    </row>
    <row r="16" spans="1:89" ht="9.75" customHeight="1">
      <c r="A16" s="677"/>
      <c r="B16" s="272"/>
      <c r="C16" s="342"/>
      <c r="D16" s="342"/>
      <c r="E16" s="342"/>
      <c r="F16" s="342"/>
      <c r="G16" s="342"/>
      <c r="H16" s="342"/>
      <c r="I16" s="342"/>
      <c r="J16" s="342"/>
      <c r="K16" s="351"/>
      <c r="L16" s="682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4"/>
      <c r="AB16" s="253"/>
      <c r="AC16" s="253"/>
      <c r="AD16" s="263"/>
      <c r="AF16" s="677"/>
      <c r="AG16" s="272"/>
      <c r="AH16" s="272"/>
      <c r="AI16" s="311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713"/>
      <c r="BJ16" s="718"/>
      <c r="BK16" s="376"/>
      <c r="BL16" s="376"/>
      <c r="BM16" s="376"/>
      <c r="BN16" s="376"/>
      <c r="BO16" s="377"/>
      <c r="BP16" s="341"/>
      <c r="BQ16" s="343"/>
      <c r="BR16" s="341"/>
      <c r="BS16" s="343"/>
      <c r="BT16" s="341"/>
      <c r="BU16" s="343"/>
      <c r="BV16" s="310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85"/>
      <c r="CH16" s="385"/>
      <c r="CI16" s="385"/>
      <c r="CJ16" s="385"/>
      <c r="CK16" s="693"/>
    </row>
    <row r="17" spans="1:89" ht="4.5" customHeight="1" thickBot="1">
      <c r="A17" s="707"/>
      <c r="B17" s="708"/>
      <c r="C17" s="709"/>
      <c r="D17" s="709"/>
      <c r="E17" s="709"/>
      <c r="F17" s="709"/>
      <c r="G17" s="709"/>
      <c r="H17" s="709"/>
      <c r="I17" s="709"/>
      <c r="J17" s="709"/>
      <c r="K17" s="710"/>
      <c r="L17" s="201"/>
      <c r="M17" s="202"/>
      <c r="N17" s="202"/>
      <c r="O17" s="202"/>
      <c r="P17" s="203"/>
      <c r="Q17" s="202"/>
      <c r="R17" s="202"/>
      <c r="S17" s="202"/>
      <c r="T17" s="202"/>
      <c r="U17" s="204"/>
      <c r="V17" s="202"/>
      <c r="W17" s="202"/>
      <c r="X17" s="202"/>
      <c r="Y17" s="202"/>
      <c r="Z17" s="202"/>
      <c r="AA17" s="205"/>
      <c r="AB17" s="313"/>
      <c r="AC17" s="313"/>
      <c r="AD17" s="390"/>
      <c r="AF17" s="677"/>
      <c r="AG17" s="272"/>
      <c r="AH17" s="272"/>
      <c r="AI17" s="311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713"/>
      <c r="BJ17" s="718"/>
      <c r="BK17" s="376"/>
      <c r="BL17" s="376"/>
      <c r="BM17" s="376"/>
      <c r="BN17" s="376"/>
      <c r="BO17" s="377"/>
      <c r="BP17" s="341"/>
      <c r="BQ17" s="343"/>
      <c r="BR17" s="341"/>
      <c r="BS17" s="343"/>
      <c r="BT17" s="341"/>
      <c r="BU17" s="343"/>
      <c r="BV17" s="310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85"/>
      <c r="CH17" s="385"/>
      <c r="CI17" s="385"/>
      <c r="CJ17" s="385"/>
      <c r="CK17" s="693"/>
    </row>
    <row r="18" spans="1:89" ht="9.75" customHeight="1" thickTop="1">
      <c r="A18" s="281" t="s">
        <v>114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3"/>
      <c r="L18" s="284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99"/>
      <c r="AF18" s="677"/>
      <c r="AG18" s="272"/>
      <c r="AH18" s="272"/>
      <c r="AI18" s="311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713"/>
      <c r="BJ18" s="719"/>
      <c r="BK18" s="379"/>
      <c r="BL18" s="379"/>
      <c r="BM18" s="379"/>
      <c r="BN18" s="379"/>
      <c r="BO18" s="380"/>
      <c r="BP18" s="344"/>
      <c r="BQ18" s="346"/>
      <c r="BR18" s="344"/>
      <c r="BS18" s="346"/>
      <c r="BT18" s="344"/>
      <c r="BU18" s="346"/>
      <c r="BV18" s="381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7"/>
      <c r="CH18" s="387"/>
      <c r="CI18" s="387"/>
      <c r="CJ18" s="387"/>
      <c r="CK18" s="694"/>
    </row>
    <row r="19" spans="1:89" ht="9.75" customHeight="1">
      <c r="A19" s="28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284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99"/>
      <c r="AF19" s="677"/>
      <c r="AG19" s="272"/>
      <c r="AH19" s="272"/>
      <c r="AI19" s="311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713"/>
      <c r="BJ19" s="714" t="s">
        <v>115</v>
      </c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 t="s">
        <v>116</v>
      </c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720"/>
    </row>
    <row r="20" spans="1:89" ht="4.5" customHeight="1">
      <c r="A20" s="285"/>
      <c r="B20" s="278"/>
      <c r="C20" s="278"/>
      <c r="D20" s="278"/>
      <c r="E20" s="278"/>
      <c r="F20" s="278"/>
      <c r="G20" s="278"/>
      <c r="H20" s="278"/>
      <c r="I20" s="278"/>
      <c r="J20" s="278"/>
      <c r="K20" s="279"/>
      <c r="L20" s="132"/>
      <c r="M20" s="133"/>
      <c r="N20" s="133"/>
      <c r="O20" s="133"/>
      <c r="P20" s="134"/>
      <c r="Q20" s="133"/>
      <c r="R20" s="133"/>
      <c r="S20" s="133"/>
      <c r="T20" s="133"/>
      <c r="U20" s="135"/>
      <c r="V20" s="133"/>
      <c r="W20" s="133"/>
      <c r="X20" s="133"/>
      <c r="Y20" s="133"/>
      <c r="Z20" s="133"/>
      <c r="AA20" s="136"/>
      <c r="AF20" s="677" t="s">
        <v>69</v>
      </c>
      <c r="AG20" s="272"/>
      <c r="AH20" s="272"/>
      <c r="AI20" s="253"/>
      <c r="AJ20" s="253" t="s">
        <v>181</v>
      </c>
      <c r="AK20" s="253"/>
      <c r="AL20" s="253"/>
      <c r="AM20" s="253"/>
      <c r="AN20" s="253"/>
      <c r="AO20" s="253"/>
      <c r="AP20" s="253"/>
      <c r="AQ20" s="253"/>
      <c r="AR20" s="253"/>
      <c r="AS20" s="253"/>
      <c r="AT20" s="253" t="s">
        <v>127</v>
      </c>
      <c r="AU20" s="253"/>
      <c r="AV20" s="253"/>
      <c r="AW20" s="253" t="s">
        <v>182</v>
      </c>
      <c r="AX20" s="253"/>
      <c r="AY20" s="253"/>
      <c r="AZ20" s="253"/>
      <c r="BA20" s="253"/>
      <c r="BB20" s="253"/>
      <c r="BC20" s="253"/>
      <c r="BD20" s="253"/>
      <c r="BE20" s="253"/>
      <c r="BF20" s="253"/>
      <c r="BG20" s="724"/>
      <c r="BJ20" s="715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721"/>
    </row>
    <row r="21" spans="1:89" ht="9.75" customHeight="1">
      <c r="A21" s="280" t="s">
        <v>117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70"/>
      <c r="L21" s="283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98"/>
      <c r="AF21" s="677"/>
      <c r="AG21" s="272"/>
      <c r="AH21" s="272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724"/>
      <c r="BJ21" s="716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722"/>
    </row>
    <row r="22" spans="1:89" ht="9.75" customHeight="1">
      <c r="A22" s="281"/>
      <c r="B22" s="272"/>
      <c r="C22" s="272"/>
      <c r="D22" s="272"/>
      <c r="E22" s="272"/>
      <c r="F22" s="272"/>
      <c r="G22" s="272"/>
      <c r="H22" s="272"/>
      <c r="I22" s="272"/>
      <c r="J22" s="272"/>
      <c r="K22" s="273"/>
      <c r="L22" s="284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99"/>
      <c r="AF22" s="677"/>
      <c r="AG22" s="272"/>
      <c r="AH22" s="272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724"/>
      <c r="BJ22" s="683" t="s">
        <v>71</v>
      </c>
      <c r="BK22" s="269"/>
      <c r="BL22" s="269"/>
      <c r="BM22" s="269"/>
      <c r="BN22" s="269"/>
      <c r="BO22" s="269"/>
      <c r="BP22" s="368"/>
      <c r="BQ22" s="338">
        <v>0</v>
      </c>
      <c r="BR22" s="339"/>
      <c r="BS22" s="340"/>
      <c r="BT22" s="338">
        <v>0</v>
      </c>
      <c r="BU22" s="339"/>
      <c r="BV22" s="340"/>
      <c r="BW22" s="338">
        <v>2</v>
      </c>
      <c r="BX22" s="339"/>
      <c r="BY22" s="340"/>
      <c r="BZ22" s="338">
        <v>0</v>
      </c>
      <c r="CA22" s="339"/>
      <c r="CB22" s="340"/>
      <c r="CC22" s="338">
        <v>2</v>
      </c>
      <c r="CD22" s="339"/>
      <c r="CE22" s="340"/>
      <c r="CF22" s="338">
        <v>5</v>
      </c>
      <c r="CG22" s="339"/>
      <c r="CH22" s="340"/>
      <c r="CI22" s="338">
        <v>8</v>
      </c>
      <c r="CJ22" s="339"/>
      <c r="CK22" s="743"/>
    </row>
    <row r="23" spans="1:89" ht="4.5" customHeight="1" thickBot="1">
      <c r="A23" s="282"/>
      <c r="B23" s="275"/>
      <c r="C23" s="275"/>
      <c r="D23" s="275"/>
      <c r="E23" s="275"/>
      <c r="F23" s="275"/>
      <c r="G23" s="275"/>
      <c r="H23" s="275"/>
      <c r="I23" s="275"/>
      <c r="J23" s="275"/>
      <c r="K23" s="276"/>
      <c r="L23" s="129"/>
      <c r="M23" s="130"/>
      <c r="N23" s="130"/>
      <c r="O23" s="130"/>
      <c r="P23" s="137"/>
      <c r="Q23" s="130"/>
      <c r="R23" s="130"/>
      <c r="S23" s="130"/>
      <c r="T23" s="130"/>
      <c r="U23" s="138"/>
      <c r="V23" s="130"/>
      <c r="W23" s="130"/>
      <c r="X23" s="130"/>
      <c r="Y23" s="130"/>
      <c r="Z23" s="130"/>
      <c r="AA23" s="131"/>
      <c r="AF23" s="707"/>
      <c r="AG23" s="708"/>
      <c r="AH23" s="708"/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723"/>
      <c r="AT23" s="723"/>
      <c r="AU23" s="723"/>
      <c r="AV23" s="723"/>
      <c r="AW23" s="723"/>
      <c r="AX23" s="723"/>
      <c r="AY23" s="723"/>
      <c r="AZ23" s="723"/>
      <c r="BA23" s="723"/>
      <c r="BB23" s="723"/>
      <c r="BC23" s="723"/>
      <c r="BD23" s="723"/>
      <c r="BE23" s="723"/>
      <c r="BF23" s="723"/>
      <c r="BG23" s="725"/>
      <c r="BJ23" s="677"/>
      <c r="BK23" s="272"/>
      <c r="BL23" s="272"/>
      <c r="BM23" s="272"/>
      <c r="BN23" s="272"/>
      <c r="BO23" s="272"/>
      <c r="BP23" s="369"/>
      <c r="BQ23" s="341"/>
      <c r="BR23" s="342"/>
      <c r="BS23" s="343"/>
      <c r="BT23" s="341"/>
      <c r="BU23" s="342"/>
      <c r="BV23" s="343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744"/>
    </row>
    <row r="24" spans="1:108" ht="9.75" customHeight="1" thickBot="1" thickTop="1">
      <c r="A24" s="347" t="s">
        <v>118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9"/>
      <c r="L24" s="318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1"/>
      <c r="AB24" s="335" t="s">
        <v>61</v>
      </c>
      <c r="AC24" s="336"/>
      <c r="AD24" s="337"/>
      <c r="BJ24" s="677"/>
      <c r="BK24" s="272"/>
      <c r="BL24" s="272"/>
      <c r="BM24" s="272"/>
      <c r="BN24" s="272"/>
      <c r="BO24" s="272"/>
      <c r="BP24" s="369"/>
      <c r="BQ24" s="341"/>
      <c r="BR24" s="342"/>
      <c r="BS24" s="343"/>
      <c r="BT24" s="341"/>
      <c r="BU24" s="342"/>
      <c r="BV24" s="343"/>
      <c r="BW24" s="341"/>
      <c r="BX24" s="342"/>
      <c r="BY24" s="343"/>
      <c r="BZ24" s="341"/>
      <c r="CA24" s="342"/>
      <c r="CB24" s="343"/>
      <c r="CC24" s="341"/>
      <c r="CD24" s="342"/>
      <c r="CE24" s="343"/>
      <c r="CF24" s="341"/>
      <c r="CG24" s="342"/>
      <c r="CH24" s="343"/>
      <c r="CI24" s="341"/>
      <c r="CJ24" s="342"/>
      <c r="CK24" s="744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</row>
    <row r="25" spans="1:89" ht="9.75" customHeight="1" thickTop="1">
      <c r="A25" s="350"/>
      <c r="B25" s="342"/>
      <c r="C25" s="342"/>
      <c r="D25" s="342"/>
      <c r="E25" s="342"/>
      <c r="F25" s="342"/>
      <c r="G25" s="342"/>
      <c r="H25" s="342"/>
      <c r="I25" s="342"/>
      <c r="J25" s="342"/>
      <c r="K25" s="351"/>
      <c r="L25" s="284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99"/>
      <c r="AB25" s="325"/>
      <c r="AC25" s="325"/>
      <c r="AD25" s="326"/>
      <c r="AH25" s="726" t="s">
        <v>119</v>
      </c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8"/>
      <c r="AV25" s="329" t="s">
        <v>120</v>
      </c>
      <c r="AW25" s="330"/>
      <c r="AX25" s="330"/>
      <c r="AY25" s="330"/>
      <c r="AZ25" s="330"/>
      <c r="BA25" s="330"/>
      <c r="BB25" s="331" t="s">
        <v>121</v>
      </c>
      <c r="BC25" s="330"/>
      <c r="BD25" s="330"/>
      <c r="BE25" s="330"/>
      <c r="BF25" s="330"/>
      <c r="BG25" s="332"/>
      <c r="BJ25" s="678"/>
      <c r="BK25" s="278"/>
      <c r="BL25" s="278"/>
      <c r="BM25" s="278"/>
      <c r="BN25" s="278"/>
      <c r="BO25" s="278"/>
      <c r="BP25" s="371"/>
      <c r="BQ25" s="344"/>
      <c r="BR25" s="345"/>
      <c r="BS25" s="346"/>
      <c r="BT25" s="344"/>
      <c r="BU25" s="345"/>
      <c r="BV25" s="346"/>
      <c r="BW25" s="344"/>
      <c r="BX25" s="345"/>
      <c r="BY25" s="346"/>
      <c r="BZ25" s="344"/>
      <c r="CA25" s="345"/>
      <c r="CB25" s="346"/>
      <c r="CC25" s="344"/>
      <c r="CD25" s="345"/>
      <c r="CE25" s="346"/>
      <c r="CF25" s="344"/>
      <c r="CG25" s="345"/>
      <c r="CH25" s="346"/>
      <c r="CI25" s="344"/>
      <c r="CJ25" s="345"/>
      <c r="CK25" s="745"/>
    </row>
    <row r="26" spans="1:89" ht="9.75" customHeight="1">
      <c r="A26" s="350"/>
      <c r="B26" s="342"/>
      <c r="C26" s="342"/>
      <c r="D26" s="342"/>
      <c r="E26" s="342"/>
      <c r="F26" s="342"/>
      <c r="G26" s="342"/>
      <c r="H26" s="342"/>
      <c r="I26" s="342"/>
      <c r="J26" s="342"/>
      <c r="K26" s="351"/>
      <c r="L26" s="284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99"/>
      <c r="AB26" s="325"/>
      <c r="AC26" s="325"/>
      <c r="AD26" s="326"/>
      <c r="AH26" s="729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730"/>
      <c r="AV26" s="255"/>
      <c r="AW26" s="256"/>
      <c r="AX26" s="256"/>
      <c r="AY26" s="256"/>
      <c r="AZ26" s="256"/>
      <c r="BA26" s="261"/>
      <c r="BB26" s="260"/>
      <c r="BC26" s="256"/>
      <c r="BD26" s="256"/>
      <c r="BE26" s="256"/>
      <c r="BF26" s="256"/>
      <c r="BG26" s="286"/>
      <c r="BJ26" s="739" t="s">
        <v>104</v>
      </c>
      <c r="BK26" s="325"/>
      <c r="BL26" s="325"/>
      <c r="BM26" s="326"/>
      <c r="BN26" s="260" t="s">
        <v>183</v>
      </c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741"/>
    </row>
    <row r="27" spans="1:89" ht="4.5" customHeight="1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4"/>
      <c r="L27" s="140"/>
      <c r="M27" s="141"/>
      <c r="N27" s="141"/>
      <c r="O27" s="141"/>
      <c r="P27" s="142"/>
      <c r="Q27" s="141"/>
      <c r="R27" s="141"/>
      <c r="S27" s="141"/>
      <c r="T27" s="141"/>
      <c r="U27" s="143"/>
      <c r="V27" s="141"/>
      <c r="W27" s="141"/>
      <c r="X27" s="141"/>
      <c r="Y27" s="141"/>
      <c r="Z27" s="141"/>
      <c r="AA27" s="144"/>
      <c r="AB27" s="327"/>
      <c r="AC27" s="327"/>
      <c r="AD27" s="328"/>
      <c r="AE27" s="108"/>
      <c r="AH27" s="731">
        <v>9</v>
      </c>
      <c r="AI27" s="314"/>
      <c r="AJ27" s="314"/>
      <c r="AK27" s="316">
        <v>9</v>
      </c>
      <c r="AL27" s="316"/>
      <c r="AM27" s="316"/>
      <c r="AN27" s="316">
        <v>9</v>
      </c>
      <c r="AO27" s="316"/>
      <c r="AP27" s="316"/>
      <c r="AQ27" s="316">
        <v>9</v>
      </c>
      <c r="AR27" s="316"/>
      <c r="AS27" s="736"/>
      <c r="AV27" s="257"/>
      <c r="AW27" s="253"/>
      <c r="AX27" s="253"/>
      <c r="AY27" s="253"/>
      <c r="AZ27" s="253"/>
      <c r="BA27" s="263"/>
      <c r="BB27" s="262"/>
      <c r="BC27" s="253"/>
      <c r="BD27" s="253"/>
      <c r="BE27" s="253"/>
      <c r="BF27" s="253"/>
      <c r="BG27" s="287"/>
      <c r="BJ27" s="740"/>
      <c r="BK27" s="327"/>
      <c r="BL27" s="327"/>
      <c r="BM27" s="328"/>
      <c r="BN27" s="312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742"/>
    </row>
    <row r="28" spans="1:89" ht="9.75" customHeight="1">
      <c r="A28" s="280" t="s">
        <v>122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70"/>
      <c r="L28" s="318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1"/>
      <c r="AE28" s="108"/>
      <c r="AH28" s="732"/>
      <c r="AI28" s="315"/>
      <c r="AJ28" s="315"/>
      <c r="AK28" s="317"/>
      <c r="AL28" s="317"/>
      <c r="AM28" s="317"/>
      <c r="AN28" s="317"/>
      <c r="AO28" s="317"/>
      <c r="AP28" s="317"/>
      <c r="AQ28" s="317"/>
      <c r="AR28" s="317"/>
      <c r="AS28" s="737"/>
      <c r="AV28" s="257"/>
      <c r="AW28" s="253"/>
      <c r="AX28" s="253"/>
      <c r="AY28" s="253"/>
      <c r="AZ28" s="253"/>
      <c r="BA28" s="263"/>
      <c r="BB28" s="262"/>
      <c r="BC28" s="253"/>
      <c r="BD28" s="253"/>
      <c r="BE28" s="253"/>
      <c r="BF28" s="253"/>
      <c r="BG28" s="287"/>
      <c r="BJ28" s="702" t="s">
        <v>99</v>
      </c>
      <c r="BK28" s="303"/>
      <c r="BL28" s="303"/>
      <c r="BM28" s="304"/>
      <c r="BN28" s="308" t="s">
        <v>184</v>
      </c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749"/>
    </row>
    <row r="29" spans="1:89" ht="9.75" customHeight="1" thickBot="1">
      <c r="A29" s="281"/>
      <c r="B29" s="272"/>
      <c r="C29" s="272"/>
      <c r="D29" s="272"/>
      <c r="E29" s="272"/>
      <c r="F29" s="272"/>
      <c r="G29" s="272"/>
      <c r="H29" s="272"/>
      <c r="I29" s="272"/>
      <c r="J29" s="272"/>
      <c r="K29" s="273"/>
      <c r="L29" s="284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99"/>
      <c r="AH29" s="733"/>
      <c r="AI29" s="734"/>
      <c r="AJ29" s="734"/>
      <c r="AK29" s="735"/>
      <c r="AL29" s="735"/>
      <c r="AM29" s="735"/>
      <c r="AN29" s="735"/>
      <c r="AO29" s="735"/>
      <c r="AP29" s="735"/>
      <c r="AQ29" s="735"/>
      <c r="AR29" s="735"/>
      <c r="AS29" s="738"/>
      <c r="AV29" s="257"/>
      <c r="AW29" s="253"/>
      <c r="AX29" s="253"/>
      <c r="AY29" s="253"/>
      <c r="AZ29" s="253"/>
      <c r="BA29" s="263"/>
      <c r="BB29" s="262"/>
      <c r="BC29" s="253"/>
      <c r="BD29" s="253"/>
      <c r="BE29" s="253"/>
      <c r="BF29" s="253"/>
      <c r="BG29" s="287"/>
      <c r="BJ29" s="702"/>
      <c r="BK29" s="303"/>
      <c r="BL29" s="303"/>
      <c r="BM29" s="304"/>
      <c r="BN29" s="310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750"/>
    </row>
    <row r="30" spans="1:89" ht="4.5" customHeight="1" thickTop="1">
      <c r="A30" s="285"/>
      <c r="B30" s="278"/>
      <c r="C30" s="278"/>
      <c r="D30" s="278"/>
      <c r="E30" s="278"/>
      <c r="F30" s="278"/>
      <c r="G30" s="278"/>
      <c r="H30" s="278"/>
      <c r="I30" s="278"/>
      <c r="J30" s="278"/>
      <c r="K30" s="279"/>
      <c r="L30" s="132"/>
      <c r="M30" s="133"/>
      <c r="N30" s="133"/>
      <c r="O30" s="133"/>
      <c r="P30" s="134"/>
      <c r="Q30" s="133"/>
      <c r="R30" s="133"/>
      <c r="S30" s="133"/>
      <c r="T30" s="133"/>
      <c r="U30" s="135"/>
      <c r="V30" s="134"/>
      <c r="W30" s="133"/>
      <c r="X30" s="133"/>
      <c r="Y30" s="133"/>
      <c r="Z30" s="133"/>
      <c r="AA30" s="136"/>
      <c r="AE30" s="108"/>
      <c r="AR30" s="108"/>
      <c r="AV30" s="257"/>
      <c r="AW30" s="253"/>
      <c r="AX30" s="253"/>
      <c r="AY30" s="253"/>
      <c r="AZ30" s="253"/>
      <c r="BA30" s="263"/>
      <c r="BB30" s="262"/>
      <c r="BC30" s="253"/>
      <c r="BD30" s="253"/>
      <c r="BE30" s="253"/>
      <c r="BF30" s="253"/>
      <c r="BG30" s="287"/>
      <c r="BJ30" s="702"/>
      <c r="BK30" s="303"/>
      <c r="BL30" s="303"/>
      <c r="BM30" s="304"/>
      <c r="BN30" s="310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750"/>
    </row>
    <row r="31" spans="1:89" ht="9.75" customHeight="1">
      <c r="A31" s="280" t="s">
        <v>62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70"/>
      <c r="L31" s="283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98"/>
      <c r="AE31" s="108"/>
      <c r="AG31" s="253" t="s">
        <v>123</v>
      </c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V31" s="257"/>
      <c r="AW31" s="253"/>
      <c r="AX31" s="253"/>
      <c r="AY31" s="253"/>
      <c r="AZ31" s="253"/>
      <c r="BA31" s="263"/>
      <c r="BB31" s="262"/>
      <c r="BC31" s="253"/>
      <c r="BD31" s="253"/>
      <c r="BE31" s="253"/>
      <c r="BF31" s="253"/>
      <c r="BG31" s="287"/>
      <c r="BJ31" s="702"/>
      <c r="BK31" s="303"/>
      <c r="BL31" s="303"/>
      <c r="BM31" s="304"/>
      <c r="BN31" s="310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750"/>
    </row>
    <row r="32" spans="1:89" ht="9.75" customHeight="1" thickBot="1">
      <c r="A32" s="281"/>
      <c r="B32" s="272"/>
      <c r="C32" s="272"/>
      <c r="D32" s="272"/>
      <c r="E32" s="272"/>
      <c r="F32" s="272"/>
      <c r="G32" s="272"/>
      <c r="H32" s="272"/>
      <c r="I32" s="272"/>
      <c r="J32" s="272"/>
      <c r="K32" s="273"/>
      <c r="L32" s="284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99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V32" s="258"/>
      <c r="AW32" s="259"/>
      <c r="AX32" s="259"/>
      <c r="AY32" s="259"/>
      <c r="AZ32" s="259"/>
      <c r="BA32" s="265"/>
      <c r="BB32" s="264"/>
      <c r="BC32" s="259"/>
      <c r="BD32" s="259"/>
      <c r="BE32" s="259"/>
      <c r="BF32" s="259"/>
      <c r="BG32" s="288"/>
      <c r="BJ32" s="746"/>
      <c r="BK32" s="747"/>
      <c r="BL32" s="747"/>
      <c r="BM32" s="748"/>
      <c r="BN32" s="751"/>
      <c r="BO32" s="752"/>
      <c r="BP32" s="752"/>
      <c r="BQ32" s="752"/>
      <c r="BR32" s="752"/>
      <c r="BS32" s="752"/>
      <c r="BT32" s="752"/>
      <c r="BU32" s="752"/>
      <c r="BV32" s="752"/>
      <c r="BW32" s="752"/>
      <c r="BX32" s="752"/>
      <c r="BY32" s="752"/>
      <c r="BZ32" s="752"/>
      <c r="CA32" s="752"/>
      <c r="CB32" s="752"/>
      <c r="CC32" s="752"/>
      <c r="CD32" s="752"/>
      <c r="CE32" s="752"/>
      <c r="CF32" s="752"/>
      <c r="CG32" s="752"/>
      <c r="CH32" s="752"/>
      <c r="CI32" s="752"/>
      <c r="CJ32" s="752"/>
      <c r="CK32" s="753"/>
    </row>
    <row r="33" spans="1:46" ht="4.5" customHeight="1" thickTop="1">
      <c r="A33" s="285"/>
      <c r="B33" s="278"/>
      <c r="C33" s="278"/>
      <c r="D33" s="278"/>
      <c r="E33" s="278"/>
      <c r="F33" s="278"/>
      <c r="G33" s="278"/>
      <c r="H33" s="278"/>
      <c r="I33" s="278"/>
      <c r="J33" s="278"/>
      <c r="K33" s="279"/>
      <c r="L33" s="132"/>
      <c r="M33" s="133"/>
      <c r="N33" s="133"/>
      <c r="O33" s="133"/>
      <c r="P33" s="134"/>
      <c r="Q33" s="133"/>
      <c r="R33" s="133"/>
      <c r="S33" s="133"/>
      <c r="T33" s="133"/>
      <c r="U33" s="135"/>
      <c r="V33" s="134"/>
      <c r="W33" s="133"/>
      <c r="X33" s="133"/>
      <c r="Y33" s="133"/>
      <c r="Z33" s="133"/>
      <c r="AA33" s="136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</row>
    <row r="34" spans="1:61" ht="9.75" customHeight="1">
      <c r="A34" s="280" t="s">
        <v>63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70"/>
      <c r="L34" s="283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98"/>
      <c r="AF34" s="139"/>
      <c r="BI34" s="108"/>
    </row>
    <row r="35" spans="1:89" ht="9.75" customHeight="1">
      <c r="A35" s="281"/>
      <c r="B35" s="272"/>
      <c r="C35" s="272"/>
      <c r="D35" s="272"/>
      <c r="E35" s="272"/>
      <c r="F35" s="272"/>
      <c r="G35" s="272"/>
      <c r="H35" s="272"/>
      <c r="I35" s="272"/>
      <c r="J35" s="272"/>
      <c r="K35" s="273"/>
      <c r="L35" s="284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99"/>
      <c r="BI35" s="108"/>
      <c r="BJ35" s="251" t="s">
        <v>59</v>
      </c>
      <c r="BK35" s="249"/>
      <c r="BL35" s="249"/>
      <c r="BM35" s="249"/>
      <c r="BN35" s="249"/>
      <c r="BO35" s="249"/>
      <c r="BP35" s="250"/>
      <c r="BQ35" s="248" t="s">
        <v>126</v>
      </c>
      <c r="BR35" s="249"/>
      <c r="BS35" s="249"/>
      <c r="BT35" s="249"/>
      <c r="BU35" s="249"/>
      <c r="BV35" s="249"/>
      <c r="BW35" s="250"/>
      <c r="BX35" s="248" t="s">
        <v>60</v>
      </c>
      <c r="BY35" s="249"/>
      <c r="BZ35" s="249"/>
      <c r="CA35" s="249"/>
      <c r="CB35" s="249"/>
      <c r="CC35" s="249"/>
      <c r="CD35" s="250"/>
      <c r="CE35" s="248" t="s">
        <v>60</v>
      </c>
      <c r="CF35" s="249"/>
      <c r="CG35" s="249"/>
      <c r="CH35" s="249"/>
      <c r="CI35" s="249"/>
      <c r="CJ35" s="249"/>
      <c r="CK35" s="252"/>
    </row>
    <row r="36" spans="1:89" ht="4.5" customHeight="1">
      <c r="A36" s="285"/>
      <c r="B36" s="278"/>
      <c r="C36" s="278"/>
      <c r="D36" s="278"/>
      <c r="E36" s="278"/>
      <c r="F36" s="278"/>
      <c r="G36" s="278"/>
      <c r="H36" s="278"/>
      <c r="I36" s="278"/>
      <c r="J36" s="278"/>
      <c r="K36" s="279"/>
      <c r="L36" s="132"/>
      <c r="M36" s="133"/>
      <c r="N36" s="133"/>
      <c r="O36" s="133"/>
      <c r="P36" s="134"/>
      <c r="Q36" s="133"/>
      <c r="R36" s="133"/>
      <c r="S36" s="133"/>
      <c r="T36" s="133"/>
      <c r="U36" s="135"/>
      <c r="V36" s="134"/>
      <c r="W36" s="133"/>
      <c r="X36" s="133"/>
      <c r="Y36" s="133"/>
      <c r="Z36" s="133"/>
      <c r="AA36" s="136"/>
      <c r="BH36" s="145"/>
      <c r="BI36" s="108"/>
      <c r="BJ36" s="255"/>
      <c r="BK36" s="256"/>
      <c r="BL36" s="256"/>
      <c r="BM36" s="256"/>
      <c r="BN36" s="256"/>
      <c r="BO36" s="256"/>
      <c r="BP36" s="256"/>
      <c r="BQ36" s="260"/>
      <c r="BR36" s="256"/>
      <c r="BS36" s="256"/>
      <c r="BT36" s="256"/>
      <c r="BU36" s="256"/>
      <c r="BV36" s="256"/>
      <c r="BW36" s="261"/>
      <c r="BX36" s="260"/>
      <c r="BY36" s="256"/>
      <c r="BZ36" s="256"/>
      <c r="CA36" s="256"/>
      <c r="CB36" s="256"/>
      <c r="CC36" s="256"/>
      <c r="CD36" s="261"/>
      <c r="CE36" s="256"/>
      <c r="CF36" s="256"/>
      <c r="CG36" s="256"/>
      <c r="CH36" s="256"/>
      <c r="CI36" s="256"/>
      <c r="CJ36" s="256"/>
      <c r="CK36" s="286"/>
    </row>
    <row r="37" spans="1:89" ht="9.75" customHeight="1">
      <c r="A37" s="280" t="s">
        <v>124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70"/>
      <c r="L37" s="283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89" t="s">
        <v>64</v>
      </c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1"/>
      <c r="BI37" s="147"/>
      <c r="BJ37" s="257"/>
      <c r="BK37" s="253"/>
      <c r="BL37" s="253"/>
      <c r="BM37" s="253"/>
      <c r="BN37" s="253"/>
      <c r="BO37" s="253"/>
      <c r="BP37" s="253"/>
      <c r="BQ37" s="262"/>
      <c r="BR37" s="253"/>
      <c r="BS37" s="253"/>
      <c r="BT37" s="253"/>
      <c r="BU37" s="253"/>
      <c r="BV37" s="253"/>
      <c r="BW37" s="263"/>
      <c r="BX37" s="262"/>
      <c r="BY37" s="253"/>
      <c r="BZ37" s="253"/>
      <c r="CA37" s="253"/>
      <c r="CB37" s="253"/>
      <c r="CC37" s="253"/>
      <c r="CD37" s="263"/>
      <c r="CE37" s="253"/>
      <c r="CF37" s="253"/>
      <c r="CG37" s="253"/>
      <c r="CH37" s="253"/>
      <c r="CI37" s="253"/>
      <c r="CJ37" s="253"/>
      <c r="CK37" s="287"/>
    </row>
    <row r="38" spans="1:89" ht="9.75" customHeight="1">
      <c r="A38" s="281"/>
      <c r="B38" s="272"/>
      <c r="C38" s="272"/>
      <c r="D38" s="272"/>
      <c r="E38" s="272"/>
      <c r="F38" s="272"/>
      <c r="G38" s="272"/>
      <c r="H38" s="272"/>
      <c r="I38" s="272"/>
      <c r="J38" s="272"/>
      <c r="K38" s="273"/>
      <c r="L38" s="284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92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4"/>
      <c r="BI38" s="147"/>
      <c r="BJ38" s="257"/>
      <c r="BK38" s="253"/>
      <c r="BL38" s="253"/>
      <c r="BM38" s="253"/>
      <c r="BN38" s="253"/>
      <c r="BO38" s="253"/>
      <c r="BP38" s="253"/>
      <c r="BQ38" s="262"/>
      <c r="BR38" s="253"/>
      <c r="BS38" s="253"/>
      <c r="BT38" s="253"/>
      <c r="BU38" s="253"/>
      <c r="BV38" s="253"/>
      <c r="BW38" s="263"/>
      <c r="BX38" s="262"/>
      <c r="BY38" s="253"/>
      <c r="BZ38" s="253"/>
      <c r="CA38" s="253"/>
      <c r="CB38" s="253"/>
      <c r="CC38" s="253"/>
      <c r="CD38" s="263"/>
      <c r="CE38" s="253"/>
      <c r="CF38" s="253"/>
      <c r="CG38" s="253"/>
      <c r="CH38" s="253"/>
      <c r="CI38" s="253"/>
      <c r="CJ38" s="253"/>
      <c r="CK38" s="287"/>
    </row>
    <row r="39" spans="1:89" ht="4.5" customHeight="1">
      <c r="A39" s="285"/>
      <c r="B39" s="278"/>
      <c r="C39" s="278"/>
      <c r="D39" s="278"/>
      <c r="E39" s="278"/>
      <c r="F39" s="278"/>
      <c r="G39" s="278"/>
      <c r="H39" s="278"/>
      <c r="I39" s="278"/>
      <c r="J39" s="278"/>
      <c r="K39" s="279"/>
      <c r="L39" s="132"/>
      <c r="M39" s="133"/>
      <c r="N39" s="133"/>
      <c r="O39" s="133"/>
      <c r="P39" s="134"/>
      <c r="Q39" s="133"/>
      <c r="R39" s="133"/>
      <c r="S39" s="133"/>
      <c r="T39" s="133"/>
      <c r="U39" s="135"/>
      <c r="V39" s="134"/>
      <c r="W39" s="133"/>
      <c r="X39" s="133"/>
      <c r="Y39" s="133"/>
      <c r="Z39" s="133"/>
      <c r="AA39" s="133"/>
      <c r="AB39" s="295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7"/>
      <c r="BI39" s="147"/>
      <c r="BJ39" s="257"/>
      <c r="BK39" s="253"/>
      <c r="BL39" s="253"/>
      <c r="BM39" s="253"/>
      <c r="BN39" s="253"/>
      <c r="BO39" s="253"/>
      <c r="BP39" s="253"/>
      <c r="BQ39" s="262"/>
      <c r="BR39" s="253"/>
      <c r="BS39" s="253"/>
      <c r="BT39" s="253"/>
      <c r="BU39" s="253"/>
      <c r="BV39" s="253"/>
      <c r="BW39" s="263"/>
      <c r="BX39" s="262"/>
      <c r="BY39" s="253"/>
      <c r="BZ39" s="253"/>
      <c r="CA39" s="253"/>
      <c r="CB39" s="253"/>
      <c r="CC39" s="253"/>
      <c r="CD39" s="263"/>
      <c r="CE39" s="253"/>
      <c r="CF39" s="253"/>
      <c r="CG39" s="253"/>
      <c r="CH39" s="253"/>
      <c r="CI39" s="253"/>
      <c r="CJ39" s="253"/>
      <c r="CK39" s="287"/>
    </row>
    <row r="40" spans="1:89" ht="9.75" customHeight="1">
      <c r="A40" s="280"/>
      <c r="B40" s="269"/>
      <c r="C40" s="269"/>
      <c r="D40" s="269"/>
      <c r="E40" s="269"/>
      <c r="F40" s="269"/>
      <c r="G40" s="269"/>
      <c r="H40" s="269"/>
      <c r="I40" s="269"/>
      <c r="J40" s="269"/>
      <c r="K40" s="270"/>
      <c r="L40" s="283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8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70"/>
      <c r="BI40" s="147"/>
      <c r="BJ40" s="257"/>
      <c r="BK40" s="253"/>
      <c r="BL40" s="253"/>
      <c r="BM40" s="253"/>
      <c r="BN40" s="253"/>
      <c r="BO40" s="253"/>
      <c r="BP40" s="253"/>
      <c r="BQ40" s="262"/>
      <c r="BR40" s="253"/>
      <c r="BS40" s="253"/>
      <c r="BT40" s="253"/>
      <c r="BU40" s="253"/>
      <c r="BV40" s="253"/>
      <c r="BW40" s="263"/>
      <c r="BX40" s="262"/>
      <c r="BY40" s="253"/>
      <c r="BZ40" s="253"/>
      <c r="CA40" s="253"/>
      <c r="CB40" s="253"/>
      <c r="CC40" s="253"/>
      <c r="CD40" s="263"/>
      <c r="CE40" s="253"/>
      <c r="CF40" s="253"/>
      <c r="CG40" s="253"/>
      <c r="CH40" s="253"/>
      <c r="CI40" s="253"/>
      <c r="CJ40" s="253"/>
      <c r="CK40" s="287"/>
    </row>
    <row r="41" spans="1:89" ht="9.75" customHeight="1">
      <c r="A41" s="281"/>
      <c r="B41" s="272"/>
      <c r="C41" s="272"/>
      <c r="D41" s="272"/>
      <c r="E41" s="272"/>
      <c r="F41" s="272"/>
      <c r="G41" s="272"/>
      <c r="H41" s="272"/>
      <c r="I41" s="272"/>
      <c r="J41" s="272"/>
      <c r="K41" s="273"/>
      <c r="L41" s="284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71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3"/>
      <c r="BI41" s="147"/>
      <c r="BJ41" s="257"/>
      <c r="BK41" s="253"/>
      <c r="BL41" s="253"/>
      <c r="BM41" s="253"/>
      <c r="BN41" s="253"/>
      <c r="BO41" s="253"/>
      <c r="BP41" s="253"/>
      <c r="BQ41" s="262"/>
      <c r="BR41" s="253"/>
      <c r="BS41" s="253"/>
      <c r="BT41" s="253"/>
      <c r="BU41" s="253"/>
      <c r="BV41" s="253"/>
      <c r="BW41" s="263"/>
      <c r="BX41" s="262"/>
      <c r="BY41" s="253"/>
      <c r="BZ41" s="253"/>
      <c r="CA41" s="253"/>
      <c r="CB41" s="253"/>
      <c r="CC41" s="253"/>
      <c r="CD41" s="263"/>
      <c r="CE41" s="253"/>
      <c r="CF41" s="253"/>
      <c r="CG41" s="253"/>
      <c r="CH41" s="253"/>
      <c r="CI41" s="253"/>
      <c r="CJ41" s="253"/>
      <c r="CK41" s="287"/>
    </row>
    <row r="42" spans="1:89" ht="4.5" customHeight="1">
      <c r="A42" s="285"/>
      <c r="B42" s="278"/>
      <c r="C42" s="278"/>
      <c r="D42" s="278"/>
      <c r="E42" s="278"/>
      <c r="F42" s="278"/>
      <c r="G42" s="278"/>
      <c r="H42" s="278"/>
      <c r="I42" s="278"/>
      <c r="J42" s="278"/>
      <c r="K42" s="279"/>
      <c r="L42" s="132"/>
      <c r="M42" s="133"/>
      <c r="N42" s="133"/>
      <c r="O42" s="133"/>
      <c r="P42" s="134"/>
      <c r="Q42" s="133"/>
      <c r="R42" s="133"/>
      <c r="S42" s="133"/>
      <c r="T42" s="133"/>
      <c r="U42" s="135"/>
      <c r="V42" s="134"/>
      <c r="W42" s="133"/>
      <c r="X42" s="133"/>
      <c r="Y42" s="133"/>
      <c r="Z42" s="133"/>
      <c r="AA42" s="133"/>
      <c r="AB42" s="277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9"/>
      <c r="BI42" s="147"/>
      <c r="BJ42" s="257"/>
      <c r="BK42" s="253"/>
      <c r="BL42" s="253"/>
      <c r="BM42" s="253"/>
      <c r="BN42" s="253"/>
      <c r="BO42" s="253"/>
      <c r="BP42" s="253"/>
      <c r="BQ42" s="262"/>
      <c r="BR42" s="253"/>
      <c r="BS42" s="253"/>
      <c r="BT42" s="253"/>
      <c r="BU42" s="253"/>
      <c r="BV42" s="253"/>
      <c r="BW42" s="263"/>
      <c r="BX42" s="262"/>
      <c r="BY42" s="253"/>
      <c r="BZ42" s="253"/>
      <c r="CA42" s="253"/>
      <c r="CB42" s="253"/>
      <c r="CC42" s="253"/>
      <c r="CD42" s="263"/>
      <c r="CE42" s="253"/>
      <c r="CF42" s="253"/>
      <c r="CG42" s="253"/>
      <c r="CH42" s="253"/>
      <c r="CI42" s="253"/>
      <c r="CJ42" s="253"/>
      <c r="CK42" s="287"/>
    </row>
    <row r="43" spans="1:89" ht="9.75" customHeight="1">
      <c r="A43" s="280"/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283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8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70"/>
      <c r="BI43" s="147"/>
      <c r="BJ43" s="258"/>
      <c r="BK43" s="259"/>
      <c r="BL43" s="259"/>
      <c r="BM43" s="259"/>
      <c r="BN43" s="259"/>
      <c r="BO43" s="259"/>
      <c r="BP43" s="259"/>
      <c r="BQ43" s="264"/>
      <c r="BR43" s="259"/>
      <c r="BS43" s="259"/>
      <c r="BT43" s="259"/>
      <c r="BU43" s="259"/>
      <c r="BV43" s="259"/>
      <c r="BW43" s="265"/>
      <c r="BX43" s="264"/>
      <c r="BY43" s="259"/>
      <c r="BZ43" s="259"/>
      <c r="CA43" s="259"/>
      <c r="CB43" s="259"/>
      <c r="CC43" s="259"/>
      <c r="CD43" s="265"/>
      <c r="CE43" s="259"/>
      <c r="CF43" s="259"/>
      <c r="CG43" s="259"/>
      <c r="CH43" s="259"/>
      <c r="CI43" s="259"/>
      <c r="CJ43" s="259"/>
      <c r="CK43" s="288"/>
    </row>
    <row r="44" spans="1:61" ht="9.75" customHeight="1">
      <c r="A44" s="281"/>
      <c r="B44" s="272"/>
      <c r="C44" s="272"/>
      <c r="D44" s="272"/>
      <c r="E44" s="272"/>
      <c r="F44" s="272"/>
      <c r="G44" s="272"/>
      <c r="H44" s="272"/>
      <c r="I44" s="272"/>
      <c r="J44" s="272"/>
      <c r="K44" s="273"/>
      <c r="L44" s="284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71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3"/>
      <c r="BI44" s="147"/>
    </row>
    <row r="45" spans="1:89" ht="4.5" customHeight="1">
      <c r="A45" s="285"/>
      <c r="B45" s="278"/>
      <c r="C45" s="278"/>
      <c r="D45" s="278"/>
      <c r="E45" s="278"/>
      <c r="F45" s="278"/>
      <c r="G45" s="278"/>
      <c r="H45" s="278"/>
      <c r="I45" s="278"/>
      <c r="J45" s="278"/>
      <c r="K45" s="279"/>
      <c r="L45" s="132"/>
      <c r="M45" s="133"/>
      <c r="N45" s="133"/>
      <c r="O45" s="133"/>
      <c r="P45" s="134"/>
      <c r="Q45" s="133"/>
      <c r="R45" s="133"/>
      <c r="S45" s="133"/>
      <c r="T45" s="133"/>
      <c r="U45" s="135"/>
      <c r="V45" s="134"/>
      <c r="W45" s="133"/>
      <c r="X45" s="133"/>
      <c r="Y45" s="133"/>
      <c r="Z45" s="133"/>
      <c r="AA45" s="133"/>
      <c r="AB45" s="277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9"/>
      <c r="BI45" s="147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</row>
    <row r="46" spans="1:89" ht="9.75" customHeight="1">
      <c r="A46" s="280"/>
      <c r="B46" s="269"/>
      <c r="C46" s="269"/>
      <c r="D46" s="269"/>
      <c r="E46" s="269"/>
      <c r="F46" s="269"/>
      <c r="G46" s="269"/>
      <c r="H46" s="269"/>
      <c r="I46" s="269"/>
      <c r="J46" s="269"/>
      <c r="K46" s="270"/>
      <c r="L46" s="283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8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70"/>
      <c r="BI46" s="147"/>
      <c r="BJ46" s="251" t="s">
        <v>125</v>
      </c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52"/>
    </row>
    <row r="47" spans="1:89" ht="9.75" customHeight="1">
      <c r="A47" s="281"/>
      <c r="B47" s="272"/>
      <c r="C47" s="272"/>
      <c r="D47" s="272"/>
      <c r="E47" s="272"/>
      <c r="F47" s="272"/>
      <c r="G47" s="272"/>
      <c r="H47" s="272"/>
      <c r="I47" s="272"/>
      <c r="J47" s="272"/>
      <c r="K47" s="273"/>
      <c r="L47" s="284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71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3"/>
      <c r="BI47" s="147"/>
      <c r="BJ47" s="423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4"/>
      <c r="CF47" s="424"/>
      <c r="CG47" s="424"/>
      <c r="CH47" s="424"/>
      <c r="CI47" s="424"/>
      <c r="CJ47" s="424"/>
      <c r="CK47" s="425"/>
    </row>
    <row r="48" spans="1:90" ht="4.5" customHeight="1">
      <c r="A48" s="285"/>
      <c r="B48" s="278"/>
      <c r="C48" s="278"/>
      <c r="D48" s="278"/>
      <c r="E48" s="278"/>
      <c r="F48" s="278"/>
      <c r="G48" s="278"/>
      <c r="H48" s="278"/>
      <c r="I48" s="278"/>
      <c r="J48" s="278"/>
      <c r="K48" s="279"/>
      <c r="L48" s="132"/>
      <c r="M48" s="133"/>
      <c r="N48" s="133"/>
      <c r="O48" s="133"/>
      <c r="P48" s="134"/>
      <c r="Q48" s="133"/>
      <c r="R48" s="133"/>
      <c r="S48" s="133"/>
      <c r="T48" s="133"/>
      <c r="U48" s="135"/>
      <c r="V48" s="134"/>
      <c r="W48" s="133"/>
      <c r="X48" s="133"/>
      <c r="Y48" s="133"/>
      <c r="Z48" s="133"/>
      <c r="AA48" s="133"/>
      <c r="AB48" s="277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9"/>
      <c r="BI48" s="147"/>
      <c r="BJ48" s="426"/>
      <c r="BK48" s="754"/>
      <c r="BL48" s="754"/>
      <c r="BM48" s="754"/>
      <c r="BN48" s="754"/>
      <c r="BO48" s="754"/>
      <c r="BP48" s="754"/>
      <c r="BQ48" s="754"/>
      <c r="BR48" s="754"/>
      <c r="BS48" s="754"/>
      <c r="BT48" s="754"/>
      <c r="BU48" s="754"/>
      <c r="BV48" s="754"/>
      <c r="BW48" s="754"/>
      <c r="BX48" s="754"/>
      <c r="BY48" s="754"/>
      <c r="BZ48" s="754"/>
      <c r="CA48" s="754"/>
      <c r="CB48" s="754"/>
      <c r="CC48" s="754"/>
      <c r="CD48" s="754"/>
      <c r="CE48" s="754"/>
      <c r="CF48" s="754"/>
      <c r="CG48" s="754"/>
      <c r="CH48" s="754"/>
      <c r="CI48" s="754"/>
      <c r="CJ48" s="754"/>
      <c r="CK48" s="427"/>
      <c r="CL48" s="139"/>
    </row>
    <row r="49" spans="1:89" ht="9.75" customHeight="1">
      <c r="A49" s="280"/>
      <c r="B49" s="269"/>
      <c r="C49" s="269"/>
      <c r="D49" s="269"/>
      <c r="E49" s="269"/>
      <c r="F49" s="269"/>
      <c r="G49" s="269"/>
      <c r="H49" s="269"/>
      <c r="I49" s="269"/>
      <c r="J49" s="269"/>
      <c r="K49" s="270"/>
      <c r="L49" s="283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8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70"/>
      <c r="BI49" s="147"/>
      <c r="BJ49" s="426"/>
      <c r="BK49" s="754"/>
      <c r="BL49" s="754"/>
      <c r="BM49" s="754"/>
      <c r="BN49" s="754"/>
      <c r="BO49" s="754"/>
      <c r="BP49" s="754"/>
      <c r="BQ49" s="754"/>
      <c r="BR49" s="754"/>
      <c r="BS49" s="754"/>
      <c r="BT49" s="754"/>
      <c r="BU49" s="754"/>
      <c r="BV49" s="754"/>
      <c r="BW49" s="754"/>
      <c r="BX49" s="754"/>
      <c r="BY49" s="754"/>
      <c r="BZ49" s="754"/>
      <c r="CA49" s="754"/>
      <c r="CB49" s="754"/>
      <c r="CC49" s="754"/>
      <c r="CD49" s="754"/>
      <c r="CE49" s="754"/>
      <c r="CF49" s="754"/>
      <c r="CG49" s="754"/>
      <c r="CH49" s="754"/>
      <c r="CI49" s="754"/>
      <c r="CJ49" s="754"/>
      <c r="CK49" s="427"/>
    </row>
    <row r="50" spans="1:89" ht="9.75" customHeight="1">
      <c r="A50" s="281"/>
      <c r="B50" s="272"/>
      <c r="C50" s="272"/>
      <c r="D50" s="272"/>
      <c r="E50" s="272"/>
      <c r="F50" s="272"/>
      <c r="G50" s="272"/>
      <c r="H50" s="272"/>
      <c r="I50" s="272"/>
      <c r="J50" s="272"/>
      <c r="K50" s="273"/>
      <c r="L50" s="284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71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3"/>
      <c r="BI50" s="147"/>
      <c r="BJ50" s="426"/>
      <c r="BK50" s="754"/>
      <c r="BL50" s="754"/>
      <c r="BM50" s="754"/>
      <c r="BN50" s="754"/>
      <c r="BO50" s="754"/>
      <c r="BP50" s="754"/>
      <c r="BQ50" s="754"/>
      <c r="BR50" s="754"/>
      <c r="BS50" s="754"/>
      <c r="BT50" s="754"/>
      <c r="BU50" s="754"/>
      <c r="BV50" s="754"/>
      <c r="BW50" s="754"/>
      <c r="BX50" s="754"/>
      <c r="BY50" s="754"/>
      <c r="BZ50" s="754"/>
      <c r="CA50" s="754"/>
      <c r="CB50" s="754"/>
      <c r="CC50" s="754"/>
      <c r="CD50" s="754"/>
      <c r="CE50" s="754"/>
      <c r="CF50" s="754"/>
      <c r="CG50" s="754"/>
      <c r="CH50" s="754"/>
      <c r="CI50" s="754"/>
      <c r="CJ50" s="754"/>
      <c r="CK50" s="427"/>
    </row>
    <row r="51" spans="1:89" ht="4.5" customHeight="1">
      <c r="A51" s="285"/>
      <c r="B51" s="278"/>
      <c r="C51" s="278"/>
      <c r="D51" s="278"/>
      <c r="E51" s="278"/>
      <c r="F51" s="278"/>
      <c r="G51" s="278"/>
      <c r="H51" s="278"/>
      <c r="I51" s="278"/>
      <c r="J51" s="278"/>
      <c r="K51" s="279"/>
      <c r="L51" s="132"/>
      <c r="M51" s="133"/>
      <c r="N51" s="133"/>
      <c r="O51" s="133"/>
      <c r="P51" s="134"/>
      <c r="Q51" s="133"/>
      <c r="R51" s="133"/>
      <c r="S51" s="133"/>
      <c r="T51" s="133"/>
      <c r="U51" s="135"/>
      <c r="V51" s="134"/>
      <c r="W51" s="133"/>
      <c r="X51" s="133"/>
      <c r="Y51" s="133"/>
      <c r="Z51" s="133"/>
      <c r="AA51" s="133"/>
      <c r="AB51" s="277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9"/>
      <c r="BI51" s="147"/>
      <c r="BJ51" s="426"/>
      <c r="BK51" s="754"/>
      <c r="BL51" s="754"/>
      <c r="BM51" s="754"/>
      <c r="BN51" s="754"/>
      <c r="BO51" s="754"/>
      <c r="BP51" s="754"/>
      <c r="BQ51" s="754"/>
      <c r="BR51" s="754"/>
      <c r="BS51" s="754"/>
      <c r="BT51" s="754"/>
      <c r="BU51" s="754"/>
      <c r="BV51" s="754"/>
      <c r="BW51" s="754"/>
      <c r="BX51" s="754"/>
      <c r="BY51" s="754"/>
      <c r="BZ51" s="754"/>
      <c r="CA51" s="754"/>
      <c r="CB51" s="754"/>
      <c r="CC51" s="754"/>
      <c r="CD51" s="754"/>
      <c r="CE51" s="754"/>
      <c r="CF51" s="754"/>
      <c r="CG51" s="754"/>
      <c r="CH51" s="754"/>
      <c r="CI51" s="754"/>
      <c r="CJ51" s="754"/>
      <c r="CK51" s="427"/>
    </row>
    <row r="52" spans="1:89" ht="9.75" customHeight="1">
      <c r="A52" s="280"/>
      <c r="B52" s="269"/>
      <c r="C52" s="269"/>
      <c r="D52" s="269"/>
      <c r="E52" s="269"/>
      <c r="F52" s="269"/>
      <c r="G52" s="269"/>
      <c r="H52" s="269"/>
      <c r="I52" s="269"/>
      <c r="J52" s="269"/>
      <c r="K52" s="270"/>
      <c r="L52" s="283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8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70"/>
      <c r="BI52" s="147"/>
      <c r="BJ52" s="426"/>
      <c r="BK52" s="754"/>
      <c r="BL52" s="754"/>
      <c r="BM52" s="754"/>
      <c r="BN52" s="754"/>
      <c r="BO52" s="754"/>
      <c r="BP52" s="754"/>
      <c r="BQ52" s="754"/>
      <c r="BR52" s="754"/>
      <c r="BS52" s="754"/>
      <c r="BT52" s="754"/>
      <c r="BU52" s="754"/>
      <c r="BV52" s="754"/>
      <c r="BW52" s="754"/>
      <c r="BX52" s="754"/>
      <c r="BY52" s="754"/>
      <c r="BZ52" s="754"/>
      <c r="CA52" s="754"/>
      <c r="CB52" s="754"/>
      <c r="CC52" s="754"/>
      <c r="CD52" s="754"/>
      <c r="CE52" s="754"/>
      <c r="CF52" s="754"/>
      <c r="CG52" s="754"/>
      <c r="CH52" s="754"/>
      <c r="CI52" s="754"/>
      <c r="CJ52" s="754"/>
      <c r="CK52" s="427"/>
    </row>
    <row r="53" spans="1:89" ht="9.75" customHeight="1">
      <c r="A53" s="281"/>
      <c r="B53" s="272"/>
      <c r="C53" s="272"/>
      <c r="D53" s="272"/>
      <c r="E53" s="272"/>
      <c r="F53" s="272"/>
      <c r="G53" s="272"/>
      <c r="H53" s="272"/>
      <c r="I53" s="272"/>
      <c r="J53" s="272"/>
      <c r="K53" s="273"/>
      <c r="L53" s="284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71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3"/>
      <c r="BI53" s="147"/>
      <c r="BJ53" s="428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30"/>
    </row>
    <row r="54" spans="1:89" ht="4.5" customHeight="1">
      <c r="A54" s="285"/>
      <c r="B54" s="278"/>
      <c r="C54" s="278"/>
      <c r="D54" s="278"/>
      <c r="E54" s="278"/>
      <c r="F54" s="278"/>
      <c r="G54" s="278"/>
      <c r="H54" s="278"/>
      <c r="I54" s="278"/>
      <c r="J54" s="278"/>
      <c r="K54" s="279"/>
      <c r="L54" s="132"/>
      <c r="M54" s="133"/>
      <c r="N54" s="133"/>
      <c r="O54" s="133"/>
      <c r="P54" s="134"/>
      <c r="Q54" s="133"/>
      <c r="R54" s="133"/>
      <c r="S54" s="133"/>
      <c r="T54" s="133"/>
      <c r="U54" s="135"/>
      <c r="V54" s="134"/>
      <c r="W54" s="133"/>
      <c r="X54" s="133"/>
      <c r="Y54" s="133"/>
      <c r="Z54" s="133"/>
      <c r="AA54" s="133"/>
      <c r="AB54" s="277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9"/>
      <c r="BI54" s="147"/>
      <c r="BJ54" s="423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5"/>
    </row>
    <row r="55" spans="1:89" ht="9.75" customHeight="1">
      <c r="A55" s="280"/>
      <c r="B55" s="269"/>
      <c r="C55" s="269"/>
      <c r="D55" s="269"/>
      <c r="E55" s="269"/>
      <c r="F55" s="269"/>
      <c r="G55" s="269"/>
      <c r="H55" s="269"/>
      <c r="I55" s="269"/>
      <c r="J55" s="269"/>
      <c r="K55" s="270"/>
      <c r="L55" s="283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8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70"/>
      <c r="BI55" s="147"/>
      <c r="BJ55" s="426"/>
      <c r="BK55" s="754"/>
      <c r="BL55" s="754"/>
      <c r="BM55" s="754"/>
      <c r="BN55" s="754"/>
      <c r="BO55" s="754"/>
      <c r="BP55" s="754"/>
      <c r="BQ55" s="754"/>
      <c r="BR55" s="754"/>
      <c r="BS55" s="754"/>
      <c r="BT55" s="754"/>
      <c r="BU55" s="754"/>
      <c r="BV55" s="754"/>
      <c r="BW55" s="754"/>
      <c r="BX55" s="754"/>
      <c r="BY55" s="754"/>
      <c r="BZ55" s="754"/>
      <c r="CA55" s="754"/>
      <c r="CB55" s="754"/>
      <c r="CC55" s="754"/>
      <c r="CD55" s="754"/>
      <c r="CE55" s="754"/>
      <c r="CF55" s="754"/>
      <c r="CG55" s="754"/>
      <c r="CH55" s="754"/>
      <c r="CI55" s="754"/>
      <c r="CJ55" s="754"/>
      <c r="CK55" s="427"/>
    </row>
    <row r="56" spans="1:89" ht="9.75" customHeight="1">
      <c r="A56" s="281"/>
      <c r="B56" s="272"/>
      <c r="C56" s="272"/>
      <c r="D56" s="272"/>
      <c r="E56" s="272"/>
      <c r="F56" s="272"/>
      <c r="G56" s="272"/>
      <c r="H56" s="272"/>
      <c r="I56" s="272"/>
      <c r="J56" s="272"/>
      <c r="K56" s="273"/>
      <c r="L56" s="284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71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3"/>
      <c r="BI56" s="147"/>
      <c r="BJ56" s="426"/>
      <c r="BK56" s="754"/>
      <c r="BL56" s="754"/>
      <c r="BM56" s="754"/>
      <c r="BN56" s="754"/>
      <c r="BO56" s="754"/>
      <c r="BP56" s="754"/>
      <c r="BQ56" s="754"/>
      <c r="BR56" s="754"/>
      <c r="BS56" s="754"/>
      <c r="BT56" s="754"/>
      <c r="BU56" s="754"/>
      <c r="BV56" s="754"/>
      <c r="BW56" s="754"/>
      <c r="BX56" s="754"/>
      <c r="BY56" s="754"/>
      <c r="BZ56" s="754"/>
      <c r="CA56" s="754"/>
      <c r="CB56" s="754"/>
      <c r="CC56" s="754"/>
      <c r="CD56" s="754"/>
      <c r="CE56" s="754"/>
      <c r="CF56" s="754"/>
      <c r="CG56" s="754"/>
      <c r="CH56" s="754"/>
      <c r="CI56" s="754"/>
      <c r="CJ56" s="754"/>
      <c r="CK56" s="427"/>
    </row>
    <row r="57" spans="1:89" ht="4.5" customHeight="1">
      <c r="A57" s="285"/>
      <c r="B57" s="278"/>
      <c r="C57" s="278"/>
      <c r="D57" s="278"/>
      <c r="E57" s="278"/>
      <c r="F57" s="278"/>
      <c r="G57" s="278"/>
      <c r="H57" s="278"/>
      <c r="I57" s="278"/>
      <c r="J57" s="278"/>
      <c r="K57" s="279"/>
      <c r="L57" s="132"/>
      <c r="M57" s="133"/>
      <c r="N57" s="133"/>
      <c r="O57" s="133"/>
      <c r="P57" s="134"/>
      <c r="Q57" s="133"/>
      <c r="R57" s="133"/>
      <c r="S57" s="133"/>
      <c r="T57" s="133"/>
      <c r="U57" s="135"/>
      <c r="V57" s="134"/>
      <c r="W57" s="133"/>
      <c r="X57" s="133"/>
      <c r="Y57" s="133"/>
      <c r="Z57" s="133"/>
      <c r="AA57" s="133"/>
      <c r="AB57" s="277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9"/>
      <c r="BI57" s="147"/>
      <c r="BJ57" s="426"/>
      <c r="BK57" s="754"/>
      <c r="BL57" s="754"/>
      <c r="BM57" s="754"/>
      <c r="BN57" s="754"/>
      <c r="BO57" s="754"/>
      <c r="BP57" s="754"/>
      <c r="BQ57" s="754"/>
      <c r="BR57" s="754"/>
      <c r="BS57" s="754"/>
      <c r="BT57" s="754"/>
      <c r="BU57" s="754"/>
      <c r="BV57" s="754"/>
      <c r="BW57" s="754"/>
      <c r="BX57" s="754"/>
      <c r="BY57" s="754"/>
      <c r="BZ57" s="754"/>
      <c r="CA57" s="754"/>
      <c r="CB57" s="754"/>
      <c r="CC57" s="754"/>
      <c r="CD57" s="754"/>
      <c r="CE57" s="754"/>
      <c r="CF57" s="754"/>
      <c r="CG57" s="754"/>
      <c r="CH57" s="754"/>
      <c r="CI57" s="754"/>
      <c r="CJ57" s="754"/>
      <c r="CK57" s="427"/>
    </row>
    <row r="58" spans="1:89" ht="9.75" customHeight="1">
      <c r="A58" s="280"/>
      <c r="B58" s="269"/>
      <c r="C58" s="269"/>
      <c r="D58" s="269"/>
      <c r="E58" s="269"/>
      <c r="F58" s="269"/>
      <c r="G58" s="269"/>
      <c r="H58" s="269"/>
      <c r="I58" s="269"/>
      <c r="J58" s="269"/>
      <c r="K58" s="270"/>
      <c r="L58" s="283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8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70"/>
      <c r="BI58" s="147"/>
      <c r="BJ58" s="426"/>
      <c r="BK58" s="754"/>
      <c r="BL58" s="754"/>
      <c r="BM58" s="754"/>
      <c r="BN58" s="754"/>
      <c r="BO58" s="754"/>
      <c r="BP58" s="754"/>
      <c r="BQ58" s="754"/>
      <c r="BR58" s="754"/>
      <c r="BS58" s="754"/>
      <c r="BT58" s="754"/>
      <c r="BU58" s="754"/>
      <c r="BV58" s="754"/>
      <c r="BW58" s="754"/>
      <c r="BX58" s="754"/>
      <c r="BY58" s="754"/>
      <c r="BZ58" s="754"/>
      <c r="CA58" s="754"/>
      <c r="CB58" s="754"/>
      <c r="CC58" s="754"/>
      <c r="CD58" s="754"/>
      <c r="CE58" s="754"/>
      <c r="CF58" s="754"/>
      <c r="CG58" s="754"/>
      <c r="CH58" s="754"/>
      <c r="CI58" s="754"/>
      <c r="CJ58" s="754"/>
      <c r="CK58" s="427"/>
    </row>
    <row r="59" spans="1:89" ht="9.75" customHeight="1">
      <c r="A59" s="281"/>
      <c r="B59" s="272"/>
      <c r="C59" s="272"/>
      <c r="D59" s="272"/>
      <c r="E59" s="272"/>
      <c r="F59" s="272"/>
      <c r="G59" s="272"/>
      <c r="H59" s="272"/>
      <c r="I59" s="272"/>
      <c r="J59" s="272"/>
      <c r="K59" s="273"/>
      <c r="L59" s="284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71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3"/>
      <c r="BI59" s="147"/>
      <c r="BJ59" s="426"/>
      <c r="BK59" s="754"/>
      <c r="BL59" s="754"/>
      <c r="BM59" s="754"/>
      <c r="BN59" s="754"/>
      <c r="BO59" s="754"/>
      <c r="BP59" s="754"/>
      <c r="BQ59" s="754"/>
      <c r="BR59" s="754"/>
      <c r="BS59" s="754"/>
      <c r="BT59" s="754"/>
      <c r="BU59" s="754"/>
      <c r="BV59" s="754"/>
      <c r="BW59" s="754"/>
      <c r="BX59" s="754"/>
      <c r="BY59" s="754"/>
      <c r="BZ59" s="754"/>
      <c r="CA59" s="754"/>
      <c r="CB59" s="754"/>
      <c r="CC59" s="754"/>
      <c r="CD59" s="754"/>
      <c r="CE59" s="754"/>
      <c r="CF59" s="754"/>
      <c r="CG59" s="754"/>
      <c r="CH59" s="754"/>
      <c r="CI59" s="754"/>
      <c r="CJ59" s="754"/>
      <c r="CK59" s="427"/>
    </row>
    <row r="60" spans="1:89" ht="4.5" customHeight="1">
      <c r="A60" s="285"/>
      <c r="B60" s="278"/>
      <c r="C60" s="278"/>
      <c r="D60" s="278"/>
      <c r="E60" s="278"/>
      <c r="F60" s="278"/>
      <c r="G60" s="278"/>
      <c r="H60" s="278"/>
      <c r="I60" s="278"/>
      <c r="J60" s="278"/>
      <c r="K60" s="279"/>
      <c r="L60" s="132"/>
      <c r="M60" s="133"/>
      <c r="N60" s="133"/>
      <c r="O60" s="133"/>
      <c r="P60" s="134"/>
      <c r="Q60" s="133"/>
      <c r="R60" s="133"/>
      <c r="S60" s="133"/>
      <c r="T60" s="133"/>
      <c r="U60" s="135"/>
      <c r="V60" s="134"/>
      <c r="W60" s="133"/>
      <c r="X60" s="133"/>
      <c r="Y60" s="133"/>
      <c r="Z60" s="133"/>
      <c r="AA60" s="133"/>
      <c r="AB60" s="277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9"/>
      <c r="BI60" s="147"/>
      <c r="BJ60" s="426"/>
      <c r="BK60" s="754"/>
      <c r="BL60" s="754"/>
      <c r="BM60" s="754"/>
      <c r="BN60" s="754"/>
      <c r="BO60" s="754"/>
      <c r="BP60" s="754"/>
      <c r="BQ60" s="754"/>
      <c r="BR60" s="754"/>
      <c r="BS60" s="754"/>
      <c r="BT60" s="754"/>
      <c r="BU60" s="754"/>
      <c r="BV60" s="754"/>
      <c r="BW60" s="754"/>
      <c r="BX60" s="754"/>
      <c r="BY60" s="754"/>
      <c r="BZ60" s="754"/>
      <c r="CA60" s="754"/>
      <c r="CB60" s="754"/>
      <c r="CC60" s="754"/>
      <c r="CD60" s="754"/>
      <c r="CE60" s="754"/>
      <c r="CF60" s="754"/>
      <c r="CG60" s="754"/>
      <c r="CH60" s="754"/>
      <c r="CI60" s="754"/>
      <c r="CJ60" s="754"/>
      <c r="CK60" s="427"/>
    </row>
    <row r="61" spans="1:89" ht="9.75" customHeight="1">
      <c r="A61" s="280"/>
      <c r="B61" s="269"/>
      <c r="C61" s="269"/>
      <c r="D61" s="269"/>
      <c r="E61" s="269"/>
      <c r="F61" s="269"/>
      <c r="G61" s="269"/>
      <c r="H61" s="269"/>
      <c r="I61" s="269"/>
      <c r="J61" s="269"/>
      <c r="K61" s="270"/>
      <c r="L61" s="283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8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70"/>
      <c r="BI61" s="147"/>
      <c r="BJ61" s="428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30"/>
    </row>
    <row r="62" spans="1:90" ht="9.75" customHeight="1">
      <c r="A62" s="281"/>
      <c r="B62" s="272"/>
      <c r="C62" s="272"/>
      <c r="D62" s="272"/>
      <c r="E62" s="272"/>
      <c r="F62" s="272"/>
      <c r="G62" s="272"/>
      <c r="H62" s="272"/>
      <c r="I62" s="272"/>
      <c r="J62" s="272"/>
      <c r="K62" s="273"/>
      <c r="L62" s="284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71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3"/>
      <c r="BI62" s="147"/>
      <c r="BJ62" s="423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4"/>
      <c r="CK62" s="425"/>
      <c r="CL62" s="146"/>
    </row>
    <row r="63" spans="1:90" ht="4.5" customHeight="1">
      <c r="A63" s="285"/>
      <c r="B63" s="278"/>
      <c r="C63" s="278"/>
      <c r="D63" s="278"/>
      <c r="E63" s="278"/>
      <c r="F63" s="278"/>
      <c r="G63" s="278"/>
      <c r="H63" s="278"/>
      <c r="I63" s="278"/>
      <c r="J63" s="278"/>
      <c r="K63" s="279"/>
      <c r="L63" s="132"/>
      <c r="M63" s="133"/>
      <c r="N63" s="133"/>
      <c r="O63" s="133"/>
      <c r="P63" s="134"/>
      <c r="Q63" s="133"/>
      <c r="R63" s="133"/>
      <c r="S63" s="133"/>
      <c r="T63" s="133"/>
      <c r="U63" s="135"/>
      <c r="V63" s="134"/>
      <c r="W63" s="133"/>
      <c r="X63" s="133"/>
      <c r="Y63" s="133"/>
      <c r="Z63" s="133"/>
      <c r="AA63" s="133"/>
      <c r="AB63" s="277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9"/>
      <c r="BI63" s="147"/>
      <c r="BJ63" s="426"/>
      <c r="BK63" s="754"/>
      <c r="BL63" s="754"/>
      <c r="BM63" s="754"/>
      <c r="BN63" s="754"/>
      <c r="BO63" s="754"/>
      <c r="BP63" s="754"/>
      <c r="BQ63" s="754"/>
      <c r="BR63" s="754"/>
      <c r="BS63" s="754"/>
      <c r="BT63" s="754"/>
      <c r="BU63" s="754"/>
      <c r="BV63" s="754"/>
      <c r="BW63" s="754"/>
      <c r="BX63" s="754"/>
      <c r="BY63" s="754"/>
      <c r="BZ63" s="754"/>
      <c r="CA63" s="754"/>
      <c r="CB63" s="754"/>
      <c r="CC63" s="754"/>
      <c r="CD63" s="754"/>
      <c r="CE63" s="754"/>
      <c r="CF63" s="754"/>
      <c r="CG63" s="754"/>
      <c r="CH63" s="754"/>
      <c r="CI63" s="754"/>
      <c r="CJ63" s="754"/>
      <c r="CK63" s="427"/>
      <c r="CL63" s="139"/>
    </row>
    <row r="64" spans="1:90" ht="9.75" customHeight="1">
      <c r="A64" s="280"/>
      <c r="B64" s="269"/>
      <c r="C64" s="269"/>
      <c r="D64" s="269"/>
      <c r="E64" s="269"/>
      <c r="F64" s="269"/>
      <c r="G64" s="269"/>
      <c r="H64" s="269"/>
      <c r="I64" s="269"/>
      <c r="J64" s="269"/>
      <c r="K64" s="270"/>
      <c r="L64" s="283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8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70"/>
      <c r="BI64" s="147"/>
      <c r="BJ64" s="426"/>
      <c r="BK64" s="754"/>
      <c r="BL64" s="754"/>
      <c r="BM64" s="754"/>
      <c r="BN64" s="754"/>
      <c r="BO64" s="754"/>
      <c r="BP64" s="754"/>
      <c r="BQ64" s="754"/>
      <c r="BR64" s="754"/>
      <c r="BS64" s="754"/>
      <c r="BT64" s="754"/>
      <c r="BU64" s="754"/>
      <c r="BV64" s="754"/>
      <c r="BW64" s="754"/>
      <c r="BX64" s="754"/>
      <c r="BY64" s="754"/>
      <c r="BZ64" s="754"/>
      <c r="CA64" s="754"/>
      <c r="CB64" s="754"/>
      <c r="CC64" s="754"/>
      <c r="CD64" s="754"/>
      <c r="CE64" s="754"/>
      <c r="CF64" s="754"/>
      <c r="CG64" s="754"/>
      <c r="CH64" s="754"/>
      <c r="CI64" s="754"/>
      <c r="CJ64" s="754"/>
      <c r="CK64" s="427"/>
      <c r="CL64" s="139"/>
    </row>
    <row r="65" spans="1:90" ht="9.75" customHeight="1">
      <c r="A65" s="281"/>
      <c r="B65" s="272"/>
      <c r="C65" s="272"/>
      <c r="D65" s="272"/>
      <c r="E65" s="272"/>
      <c r="F65" s="272"/>
      <c r="G65" s="272"/>
      <c r="H65" s="272"/>
      <c r="I65" s="272"/>
      <c r="J65" s="272"/>
      <c r="K65" s="273"/>
      <c r="L65" s="284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71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3"/>
      <c r="BI65" s="147"/>
      <c r="BJ65" s="426"/>
      <c r="BK65" s="754"/>
      <c r="BL65" s="754"/>
      <c r="BM65" s="754"/>
      <c r="BN65" s="754"/>
      <c r="BO65" s="754"/>
      <c r="BP65" s="754"/>
      <c r="BQ65" s="754"/>
      <c r="BR65" s="754"/>
      <c r="BS65" s="754"/>
      <c r="BT65" s="754"/>
      <c r="BU65" s="754"/>
      <c r="BV65" s="754"/>
      <c r="BW65" s="754"/>
      <c r="BX65" s="754"/>
      <c r="BY65" s="754"/>
      <c r="BZ65" s="754"/>
      <c r="CA65" s="754"/>
      <c r="CB65" s="754"/>
      <c r="CC65" s="754"/>
      <c r="CD65" s="754"/>
      <c r="CE65" s="754"/>
      <c r="CF65" s="754"/>
      <c r="CG65" s="754"/>
      <c r="CH65" s="754"/>
      <c r="CI65" s="754"/>
      <c r="CJ65" s="754"/>
      <c r="CK65" s="427"/>
      <c r="CL65" s="139"/>
    </row>
    <row r="66" spans="1:90" ht="4.5" customHeight="1">
      <c r="A66" s="285"/>
      <c r="B66" s="278"/>
      <c r="C66" s="278"/>
      <c r="D66" s="278"/>
      <c r="E66" s="278"/>
      <c r="F66" s="278"/>
      <c r="G66" s="278"/>
      <c r="H66" s="278"/>
      <c r="I66" s="278"/>
      <c r="J66" s="278"/>
      <c r="K66" s="279"/>
      <c r="L66" s="132"/>
      <c r="M66" s="133"/>
      <c r="N66" s="133"/>
      <c r="O66" s="133"/>
      <c r="P66" s="134"/>
      <c r="Q66" s="133"/>
      <c r="R66" s="133"/>
      <c r="S66" s="133"/>
      <c r="T66" s="133"/>
      <c r="U66" s="135"/>
      <c r="V66" s="134"/>
      <c r="W66" s="133"/>
      <c r="X66" s="133"/>
      <c r="Y66" s="133"/>
      <c r="Z66" s="133"/>
      <c r="AA66" s="133"/>
      <c r="AB66" s="277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9"/>
      <c r="BI66" s="147"/>
      <c r="BJ66" s="426"/>
      <c r="BK66" s="754"/>
      <c r="BL66" s="754"/>
      <c r="BM66" s="754"/>
      <c r="BN66" s="754"/>
      <c r="BO66" s="754"/>
      <c r="BP66" s="754"/>
      <c r="BQ66" s="754"/>
      <c r="BR66" s="754"/>
      <c r="BS66" s="754"/>
      <c r="BT66" s="754"/>
      <c r="BU66" s="754"/>
      <c r="BV66" s="754"/>
      <c r="BW66" s="754"/>
      <c r="BX66" s="754"/>
      <c r="BY66" s="754"/>
      <c r="BZ66" s="754"/>
      <c r="CA66" s="754"/>
      <c r="CB66" s="754"/>
      <c r="CC66" s="754"/>
      <c r="CD66" s="754"/>
      <c r="CE66" s="754"/>
      <c r="CF66" s="754"/>
      <c r="CG66" s="754"/>
      <c r="CH66" s="754"/>
      <c r="CI66" s="754"/>
      <c r="CJ66" s="754"/>
      <c r="CK66" s="427"/>
      <c r="CL66" s="139"/>
    </row>
    <row r="67" spans="1:90" ht="9.75" customHeight="1">
      <c r="A67" s="280"/>
      <c r="B67" s="269"/>
      <c r="C67" s="269"/>
      <c r="D67" s="269"/>
      <c r="E67" s="269"/>
      <c r="F67" s="269"/>
      <c r="G67" s="269"/>
      <c r="H67" s="269"/>
      <c r="I67" s="269"/>
      <c r="J67" s="269"/>
      <c r="K67" s="270"/>
      <c r="L67" s="283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8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70"/>
      <c r="BI67" s="147"/>
      <c r="BJ67" s="426"/>
      <c r="BK67" s="754"/>
      <c r="BL67" s="754"/>
      <c r="BM67" s="754"/>
      <c r="BN67" s="754"/>
      <c r="BO67" s="754"/>
      <c r="BP67" s="754"/>
      <c r="BQ67" s="754"/>
      <c r="BR67" s="754"/>
      <c r="BS67" s="754"/>
      <c r="BT67" s="754"/>
      <c r="BU67" s="754"/>
      <c r="BV67" s="754"/>
      <c r="BW67" s="754"/>
      <c r="BX67" s="754"/>
      <c r="BY67" s="754"/>
      <c r="BZ67" s="754"/>
      <c r="CA67" s="754"/>
      <c r="CB67" s="754"/>
      <c r="CC67" s="754"/>
      <c r="CD67" s="754"/>
      <c r="CE67" s="754"/>
      <c r="CF67" s="754"/>
      <c r="CG67" s="754"/>
      <c r="CH67" s="754"/>
      <c r="CI67" s="754"/>
      <c r="CJ67" s="754"/>
      <c r="CK67" s="427"/>
      <c r="CL67" s="139"/>
    </row>
    <row r="68" spans="1:90" ht="9.75" customHeight="1">
      <c r="A68" s="281"/>
      <c r="B68" s="272"/>
      <c r="C68" s="272"/>
      <c r="D68" s="272"/>
      <c r="E68" s="272"/>
      <c r="F68" s="272"/>
      <c r="G68" s="272"/>
      <c r="H68" s="272"/>
      <c r="I68" s="272"/>
      <c r="J68" s="272"/>
      <c r="K68" s="273"/>
      <c r="L68" s="284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71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3"/>
      <c r="BI68" s="147"/>
      <c r="BJ68" s="426"/>
      <c r="BK68" s="754"/>
      <c r="BL68" s="754"/>
      <c r="BM68" s="754"/>
      <c r="BN68" s="754"/>
      <c r="BO68" s="754"/>
      <c r="BP68" s="754"/>
      <c r="BQ68" s="754"/>
      <c r="BR68" s="754"/>
      <c r="BS68" s="754"/>
      <c r="BT68" s="754"/>
      <c r="BU68" s="754"/>
      <c r="BV68" s="754"/>
      <c r="BW68" s="754"/>
      <c r="BX68" s="754"/>
      <c r="BY68" s="754"/>
      <c r="BZ68" s="754"/>
      <c r="CA68" s="754"/>
      <c r="CB68" s="754"/>
      <c r="CC68" s="754"/>
      <c r="CD68" s="754"/>
      <c r="CE68" s="754"/>
      <c r="CF68" s="754"/>
      <c r="CG68" s="754"/>
      <c r="CH68" s="754"/>
      <c r="CI68" s="754"/>
      <c r="CJ68" s="754"/>
      <c r="CK68" s="427"/>
      <c r="CL68" s="139"/>
    </row>
    <row r="69" spans="1:89" ht="4.5" customHeight="1">
      <c r="A69" s="282"/>
      <c r="B69" s="275"/>
      <c r="C69" s="275"/>
      <c r="D69" s="275"/>
      <c r="E69" s="275"/>
      <c r="F69" s="275"/>
      <c r="G69" s="275"/>
      <c r="H69" s="275"/>
      <c r="I69" s="275"/>
      <c r="J69" s="275"/>
      <c r="K69" s="276"/>
      <c r="L69" s="140"/>
      <c r="M69" s="141"/>
      <c r="N69" s="141"/>
      <c r="O69" s="141"/>
      <c r="P69" s="142"/>
      <c r="Q69" s="141"/>
      <c r="R69" s="141"/>
      <c r="S69" s="141"/>
      <c r="T69" s="141"/>
      <c r="U69" s="143"/>
      <c r="V69" s="142"/>
      <c r="W69" s="141"/>
      <c r="X69" s="141"/>
      <c r="Y69" s="141"/>
      <c r="Z69" s="141"/>
      <c r="AA69" s="141"/>
      <c r="AB69" s="274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6"/>
      <c r="BI69" s="147"/>
      <c r="BJ69" s="431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432"/>
      <c r="CE69" s="432"/>
      <c r="CF69" s="432"/>
      <c r="CG69" s="432"/>
      <c r="CH69" s="432"/>
      <c r="CI69" s="432"/>
      <c r="CJ69" s="432"/>
      <c r="CK69" s="433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</sheetData>
  <sheetProtection password="CC43" sheet="1"/>
  <mergeCells count="281">
    <mergeCell ref="V67:W68"/>
    <mergeCell ref="X67:Y68"/>
    <mergeCell ref="Z67:AA68"/>
    <mergeCell ref="AB67:BH69"/>
    <mergeCell ref="A67:K69"/>
    <mergeCell ref="L67:M68"/>
    <mergeCell ref="N67:O68"/>
    <mergeCell ref="P67:Q68"/>
    <mergeCell ref="R67:S68"/>
    <mergeCell ref="T67:U68"/>
    <mergeCell ref="A64:K66"/>
    <mergeCell ref="L64:M65"/>
    <mergeCell ref="N64:O65"/>
    <mergeCell ref="P64:Q65"/>
    <mergeCell ref="R64:S65"/>
    <mergeCell ref="T64:U65"/>
    <mergeCell ref="T61:U62"/>
    <mergeCell ref="V61:W62"/>
    <mergeCell ref="X61:Y62"/>
    <mergeCell ref="Z61:AA62"/>
    <mergeCell ref="AB61:BH63"/>
    <mergeCell ref="BJ62:CK69"/>
    <mergeCell ref="V64:W65"/>
    <mergeCell ref="X64:Y65"/>
    <mergeCell ref="Z64:AA65"/>
    <mergeCell ref="AB64:BH66"/>
    <mergeCell ref="T58:U59"/>
    <mergeCell ref="V58:W59"/>
    <mergeCell ref="X58:Y59"/>
    <mergeCell ref="Z58:AA59"/>
    <mergeCell ref="AB58:BH60"/>
    <mergeCell ref="A61:K63"/>
    <mergeCell ref="L61:M62"/>
    <mergeCell ref="N61:O62"/>
    <mergeCell ref="P61:Q62"/>
    <mergeCell ref="R61:S62"/>
    <mergeCell ref="T55:U56"/>
    <mergeCell ref="V55:W56"/>
    <mergeCell ref="X55:Y56"/>
    <mergeCell ref="Z55:AA56"/>
    <mergeCell ref="AB55:BH57"/>
    <mergeCell ref="A58:K60"/>
    <mergeCell ref="L58:M59"/>
    <mergeCell ref="N58:O59"/>
    <mergeCell ref="P58:Q59"/>
    <mergeCell ref="R58:S59"/>
    <mergeCell ref="V52:W53"/>
    <mergeCell ref="X52:Y53"/>
    <mergeCell ref="Z52:AA53"/>
    <mergeCell ref="AB52:BH54"/>
    <mergeCell ref="BJ54:CK61"/>
    <mergeCell ref="A55:K57"/>
    <mergeCell ref="L55:M56"/>
    <mergeCell ref="N55:O56"/>
    <mergeCell ref="P55:Q56"/>
    <mergeCell ref="R55:S56"/>
    <mergeCell ref="A52:K54"/>
    <mergeCell ref="L52:M53"/>
    <mergeCell ref="N52:O53"/>
    <mergeCell ref="P52:Q53"/>
    <mergeCell ref="R52:S53"/>
    <mergeCell ref="T52:U53"/>
    <mergeCell ref="A49:K51"/>
    <mergeCell ref="L49:M50"/>
    <mergeCell ref="N49:O50"/>
    <mergeCell ref="P49:Q50"/>
    <mergeCell ref="R49:S50"/>
    <mergeCell ref="T49:U50"/>
    <mergeCell ref="V46:W47"/>
    <mergeCell ref="X46:Y47"/>
    <mergeCell ref="Z46:AA47"/>
    <mergeCell ref="AB46:BH48"/>
    <mergeCell ref="BJ46:CK46"/>
    <mergeCell ref="BJ47:CK53"/>
    <mergeCell ref="V49:W50"/>
    <mergeCell ref="X49:Y50"/>
    <mergeCell ref="Z49:AA50"/>
    <mergeCell ref="AB49:BH51"/>
    <mergeCell ref="V43:W44"/>
    <mergeCell ref="X43:Y44"/>
    <mergeCell ref="Z43:AA44"/>
    <mergeCell ref="AB43:BH45"/>
    <mergeCell ref="A46:K48"/>
    <mergeCell ref="L46:M47"/>
    <mergeCell ref="N46:O47"/>
    <mergeCell ref="P46:Q47"/>
    <mergeCell ref="R46:S47"/>
    <mergeCell ref="T46:U47"/>
    <mergeCell ref="V40:W41"/>
    <mergeCell ref="X40:Y41"/>
    <mergeCell ref="Z40:AA41"/>
    <mergeCell ref="AB40:BH42"/>
    <mergeCell ref="A43:K45"/>
    <mergeCell ref="L43:M44"/>
    <mergeCell ref="N43:O44"/>
    <mergeCell ref="P43:Q44"/>
    <mergeCell ref="R43:S44"/>
    <mergeCell ref="T43:U44"/>
    <mergeCell ref="V37:W38"/>
    <mergeCell ref="X37:Y38"/>
    <mergeCell ref="Z37:AA38"/>
    <mergeCell ref="AB37:BH39"/>
    <mergeCell ref="A40:K42"/>
    <mergeCell ref="L40:M41"/>
    <mergeCell ref="N40:O41"/>
    <mergeCell ref="P40:Q41"/>
    <mergeCell ref="R40:S41"/>
    <mergeCell ref="T40:U41"/>
    <mergeCell ref="A37:K39"/>
    <mergeCell ref="L37:M38"/>
    <mergeCell ref="N37:O38"/>
    <mergeCell ref="P37:Q38"/>
    <mergeCell ref="R37:S38"/>
    <mergeCell ref="T37:U38"/>
    <mergeCell ref="BX35:CD35"/>
    <mergeCell ref="CE35:CK35"/>
    <mergeCell ref="BJ36:BP43"/>
    <mergeCell ref="BQ36:BW43"/>
    <mergeCell ref="BX36:CD43"/>
    <mergeCell ref="CE36:CK43"/>
    <mergeCell ref="T34:U35"/>
    <mergeCell ref="V34:W35"/>
    <mergeCell ref="X34:Y35"/>
    <mergeCell ref="Z34:AA35"/>
    <mergeCell ref="BJ35:BP35"/>
    <mergeCell ref="BQ35:BW35"/>
    <mergeCell ref="T31:U32"/>
    <mergeCell ref="V31:W32"/>
    <mergeCell ref="X31:Y32"/>
    <mergeCell ref="Z31:AA32"/>
    <mergeCell ref="AG31:AT33"/>
    <mergeCell ref="A34:K36"/>
    <mergeCell ref="L34:M35"/>
    <mergeCell ref="N34:O35"/>
    <mergeCell ref="P34:Q35"/>
    <mergeCell ref="R34:S35"/>
    <mergeCell ref="V28:W29"/>
    <mergeCell ref="X28:Y29"/>
    <mergeCell ref="Z28:AA29"/>
    <mergeCell ref="BJ28:BM32"/>
    <mergeCell ref="BN28:CK32"/>
    <mergeCell ref="A31:K33"/>
    <mergeCell ref="L31:M32"/>
    <mergeCell ref="N31:O32"/>
    <mergeCell ref="P31:Q32"/>
    <mergeCell ref="R31:S32"/>
    <mergeCell ref="A28:K30"/>
    <mergeCell ref="L28:M29"/>
    <mergeCell ref="N28:O29"/>
    <mergeCell ref="P28:Q29"/>
    <mergeCell ref="R28:S29"/>
    <mergeCell ref="T28:U29"/>
    <mergeCell ref="AV25:BA25"/>
    <mergeCell ref="BB25:BG25"/>
    <mergeCell ref="AV26:BA32"/>
    <mergeCell ref="BB26:BG32"/>
    <mergeCell ref="BJ26:BM27"/>
    <mergeCell ref="BN26:CK27"/>
    <mergeCell ref="BZ22:CB25"/>
    <mergeCell ref="CC22:CE25"/>
    <mergeCell ref="CF22:CH25"/>
    <mergeCell ref="CI22:CK25"/>
    <mergeCell ref="V24:W26"/>
    <mergeCell ref="X24:Y26"/>
    <mergeCell ref="Z24:AA26"/>
    <mergeCell ref="AB24:AD24"/>
    <mergeCell ref="AB25:AD27"/>
    <mergeCell ref="AH25:AS26"/>
    <mergeCell ref="AH27:AJ29"/>
    <mergeCell ref="AK27:AM29"/>
    <mergeCell ref="AN27:AP29"/>
    <mergeCell ref="AQ27:AS29"/>
    <mergeCell ref="A24:K27"/>
    <mergeCell ref="L24:M26"/>
    <mergeCell ref="N24:O26"/>
    <mergeCell ref="P24:Q26"/>
    <mergeCell ref="R24:S26"/>
    <mergeCell ref="T24:U26"/>
    <mergeCell ref="A21:K23"/>
    <mergeCell ref="L21:M22"/>
    <mergeCell ref="N21:O22"/>
    <mergeCell ref="P21:Q22"/>
    <mergeCell ref="R21:S22"/>
    <mergeCell ref="T21:U22"/>
    <mergeCell ref="BX19:CK21"/>
    <mergeCell ref="AF20:AH23"/>
    <mergeCell ref="AI20:AI23"/>
    <mergeCell ref="AJ20:AS23"/>
    <mergeCell ref="AT20:AV23"/>
    <mergeCell ref="AW20:BG23"/>
    <mergeCell ref="BJ22:BP25"/>
    <mergeCell ref="BQ22:BS25"/>
    <mergeCell ref="BT22:BV25"/>
    <mergeCell ref="BW22:BY25"/>
    <mergeCell ref="V18:W19"/>
    <mergeCell ref="X18:Y19"/>
    <mergeCell ref="Z18:AA19"/>
    <mergeCell ref="BJ19:BW21"/>
    <mergeCell ref="V21:W22"/>
    <mergeCell ref="X21:Y22"/>
    <mergeCell ref="Z21:AA22"/>
    <mergeCell ref="BJ15:BO18"/>
    <mergeCell ref="BP15:BQ18"/>
    <mergeCell ref="BR15:BS18"/>
    <mergeCell ref="T18:U19"/>
    <mergeCell ref="BT15:BU18"/>
    <mergeCell ref="BV15:CF18"/>
    <mergeCell ref="CG15:CK18"/>
    <mergeCell ref="AF14:AH19"/>
    <mergeCell ref="AI14:AI19"/>
    <mergeCell ref="AJ14:BG19"/>
    <mergeCell ref="BN11:BO14"/>
    <mergeCell ref="BP11:BQ14"/>
    <mergeCell ref="BR11:BS14"/>
    <mergeCell ref="C15:K17"/>
    <mergeCell ref="AB15:AD17"/>
    <mergeCell ref="A18:K20"/>
    <mergeCell ref="L18:M19"/>
    <mergeCell ref="N18:O19"/>
    <mergeCell ref="P18:Q19"/>
    <mergeCell ref="V14:W16"/>
    <mergeCell ref="X14:Y16"/>
    <mergeCell ref="Z14:AA16"/>
    <mergeCell ref="R18:S19"/>
    <mergeCell ref="Z11:AA12"/>
    <mergeCell ref="BJ11:BM14"/>
    <mergeCell ref="AB14:AD14"/>
    <mergeCell ref="A14:K14"/>
    <mergeCell ref="L14:M16"/>
    <mergeCell ref="N14:O16"/>
    <mergeCell ref="P14:Q16"/>
    <mergeCell ref="R14:S16"/>
    <mergeCell ref="T14:U16"/>
    <mergeCell ref="A15:B17"/>
    <mergeCell ref="A11:B13"/>
    <mergeCell ref="C11:K13"/>
    <mergeCell ref="L11:M12"/>
    <mergeCell ref="N11:O12"/>
    <mergeCell ref="P11:Q12"/>
    <mergeCell ref="BV11:CF14"/>
    <mergeCell ref="R11:S12"/>
    <mergeCell ref="T11:U12"/>
    <mergeCell ref="V11:W12"/>
    <mergeCell ref="X11:Y12"/>
    <mergeCell ref="CH6:CI9"/>
    <mergeCell ref="CD6:CG9"/>
    <mergeCell ref="CF3:CI5"/>
    <mergeCell ref="AI8:AI9"/>
    <mergeCell ref="AJ8:BG9"/>
    <mergeCell ref="AF10:AH13"/>
    <mergeCell ref="AI10:AI13"/>
    <mergeCell ref="AJ10:BG13"/>
    <mergeCell ref="CG11:CK14"/>
    <mergeCell ref="BT11:BU14"/>
    <mergeCell ref="P8:Q9"/>
    <mergeCell ref="R8:S9"/>
    <mergeCell ref="CB6:CC9"/>
    <mergeCell ref="X4:Y6"/>
    <mergeCell ref="Z4:AA6"/>
    <mergeCell ref="BN6:BU9"/>
    <mergeCell ref="BV6:BW9"/>
    <mergeCell ref="AF8:AH9"/>
    <mergeCell ref="P4:Q6"/>
    <mergeCell ref="R4:S6"/>
    <mergeCell ref="A1:AA2"/>
    <mergeCell ref="AF1:BG6"/>
    <mergeCell ref="A4:B7"/>
    <mergeCell ref="C4:K7"/>
    <mergeCell ref="L4:M6"/>
    <mergeCell ref="A8:B10"/>
    <mergeCell ref="C8:K10"/>
    <mergeCell ref="L8:M9"/>
    <mergeCell ref="N8:O9"/>
    <mergeCell ref="N4:O6"/>
    <mergeCell ref="T4:U6"/>
    <mergeCell ref="BX6:CA9"/>
    <mergeCell ref="V8:W9"/>
    <mergeCell ref="T8:U9"/>
    <mergeCell ref="V4:W6"/>
    <mergeCell ref="X8:Y9"/>
    <mergeCell ref="Z8:AA9"/>
  </mergeCells>
  <printOptions/>
  <pageMargins left="0.75" right="0.75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宮原 大輔</cp:lastModifiedBy>
  <cp:lastPrinted>2019-12-20T00:12:34Z</cp:lastPrinted>
  <dcterms:created xsi:type="dcterms:W3CDTF">2005-05-14T01:07:12Z</dcterms:created>
  <dcterms:modified xsi:type="dcterms:W3CDTF">2019-12-24T04:55:35Z</dcterms:modified>
  <cp:category/>
  <cp:version/>
  <cp:contentType/>
  <cp:contentStatus/>
</cp:coreProperties>
</file>